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worksheets/sheet2.xml" ContentType="application/vnd.openxmlformats-officedocument.spreadsheetml.worksheet+xml"/>
  <Override PartName="/xl/tables/table3.xml" ContentType="application/vnd.openxmlformats-officedocument.spreadsheetml.table+xml"/>
  <Override PartName="/xl/worksheets/sheet3.xml" ContentType="application/vnd.openxmlformats-officedocument.spreadsheetml.worksheet+xml"/>
  <Override PartName="/xl/tables/table4.xml" ContentType="application/vnd.openxmlformats-officedocument.spreadsheetml.table+xml"/>
  <Override PartName="/xl/worksheets/sheet4.xml" ContentType="application/vnd.openxmlformats-officedocument.spreadsheetml.worksheet+xml"/>
  <Override PartName="/xl/worksheets/sheet5.xml" ContentType="application/vnd.openxmlformats-officedocument.spreadsheetml.worksheet+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Override PartName="/xl/worksheets/sheet7.xml" ContentType="application/vnd.openxmlformats-officedocument.spreadsheetml.worksheet+xml"/>
  <Override PartName="/xl/tables/table7.xml" ContentType="application/vnd.openxmlformats-officedocument.spreadsheetml.table+xml"/>
  <Override PartName="/xl/worksheets/sheet8.xml" ContentType="application/vnd.openxmlformats-officedocument.spreadsheetml.worksheet+xml"/>
  <Override PartName="/xl/tables/table8.xml" ContentType="application/vnd.openxmlformats-officedocument.spreadsheetml.table+xml"/>
  <Override PartName="/xl/worksheets/sheet9.xml" ContentType="application/vnd.openxmlformats-officedocument.spreadsheetml.worksheet+xml"/>
  <Override PartName="/xl/tables/table9.xml" ContentType="application/vnd.openxmlformats-officedocument.spreadsheetml.table+xml"/>
  <Override PartName="/xl/worksheets/sheet10.xml" ContentType="application/vnd.openxmlformats-officedocument.spreadsheetml.worksheet+xml"/>
  <Override PartName="/xl/tables/table10.xml" ContentType="application/vnd.openxmlformats-officedocument.spreadsheetml.table+xml"/>
  <Override PartName="/xl/worksheets/sheet11.xml" ContentType="application/vnd.openxmlformats-officedocument.spreadsheetml.worksheet+xml"/>
  <Override PartName="/xl/tables/table11.xml" ContentType="application/vnd.openxmlformats-officedocument.spreadsheetml.table+xml"/>
  <Override PartName="/xl/worksheets/sheet12.xml" ContentType="application/vnd.openxmlformats-officedocument.spreadsheetml.worksheet+xml"/>
  <Override PartName="/xl/tables/table12.xml" ContentType="application/vnd.openxmlformats-officedocument.spreadsheetml.table+xml"/>
  <Override PartName="/xl/worksheets/sheet13.xml" ContentType="application/vnd.openxmlformats-officedocument.spreadsheetml.worksheet+xml"/>
  <Override PartName="/xl/tables/table13.xml" ContentType="application/vnd.openxmlformats-officedocument.spreadsheetml.table+xml"/>
  <Override PartName="/xl/worksheets/sheet14.xml" ContentType="application/vnd.openxmlformats-officedocument.spreadsheetml.worksheet+xml"/>
  <Override PartName="/xl/tables/table14.xml" ContentType="application/vnd.openxmlformats-officedocument.spreadsheetml.table+xml"/>
  <Override PartName="/xl/worksheets/sheet15.xml" ContentType="application/vnd.openxmlformats-officedocument.spreadsheetml.worksheet+xml"/>
  <Override PartName="/xl/tables/table15.xml" ContentType="application/vnd.openxmlformats-officedocument.spreadsheetml.table+xml"/>
  <Override PartName="/xl/worksheets/sheet16.xml" ContentType="application/vnd.openxmlformats-officedocument.spreadsheetml.worksheet+xml"/>
  <Override PartName="/xl/worksheets/sheet17.xml" ContentType="application/vnd.openxmlformats-officedocument.spreadsheetml.worksheet+xml"/>
  <Override PartName="/xl/tables/table16.xml" ContentType="application/vnd.openxmlformats-officedocument.spreadsheetml.table+xml"/>
  <Override PartName="/xl/worksheets/sheet18.xml" ContentType="application/vnd.openxmlformats-officedocument.spreadsheetml.worksheet+xml"/>
  <Override PartName="/xl/tables/table17.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7893fa1b50564e84" /></Relationships>
</file>

<file path=xl/workbook.xml><?xml version="1.0" encoding="utf-8"?>
<x:workbook xmlns:x="http://schemas.openxmlformats.org/spreadsheetml/2006/main">
  <x:sheets>
    <x:sheet xmlns:r="http://schemas.openxmlformats.org/officeDocument/2006/relationships" name="Welcome" sheetId="1" r:id="R6aaa9613af734bd2"/>
    <x:sheet xmlns:r="http://schemas.openxmlformats.org/officeDocument/2006/relationships" name="My Business" sheetId="2" r:id="Rd544f1bf64cb4ad9"/>
    <x:sheet xmlns:r="http://schemas.openxmlformats.org/officeDocument/2006/relationships" name="My Audience" sheetId="3" r:id="Rf7c80b90af09433c"/>
    <x:sheet xmlns:r="http://schemas.openxmlformats.org/officeDocument/2006/relationships" name="Opportunity Map" sheetId="4" r:id="R738b08f9200c4979"/>
    <x:sheet xmlns:r="http://schemas.openxmlformats.org/officeDocument/2006/relationships" name="Opportunity Inventory" sheetId="5" r:id="R35b40becd3c14360"/>
    <x:sheet xmlns:r="http://schemas.openxmlformats.org/officeDocument/2006/relationships" name="Physical Placement Rating" sheetId="6" r:id="R3a75bb5eb7c24585"/>
    <x:sheet xmlns:r="http://schemas.openxmlformats.org/officeDocument/2006/relationships" name="Sponsorship Rating" sheetId="7" r:id="Re8d5b5af24014ebe"/>
    <x:sheet xmlns:r="http://schemas.openxmlformats.org/officeDocument/2006/relationships" name="Naming Rights Rating" sheetId="8" r:id="Re1bff8dd55184a32"/>
    <x:sheet xmlns:r="http://schemas.openxmlformats.org/officeDocument/2006/relationships" name="Package Builder" sheetId="9" r:id="R972232cadd42490c"/>
    <x:sheet xmlns:r="http://schemas.openxmlformats.org/officeDocument/2006/relationships" name="Pricing Planner" sheetId="10" r:id="R8dc5e152a8cb4214"/>
    <x:sheet xmlns:r="http://schemas.openxmlformats.org/officeDocument/2006/relationships" name="Advertiser Pipeline" sheetId="11" r:id="Rf574bdb11c634a96"/>
    <x:sheet xmlns:r="http://schemas.openxmlformats.org/officeDocument/2006/relationships" name="Active Partnerships" sheetId="12" r:id="Rf8396ee35a3947ff"/>
    <x:sheet xmlns:r="http://schemas.openxmlformats.org/officeDocument/2006/relationships" name="Results &amp; Renewals" sheetId="13" r:id="R6edd90c234ef47cc"/>
    <x:sheet xmlns:r="http://schemas.openxmlformats.org/officeDocument/2006/relationships" name="Annual Review" sheetId="14" r:id="R20d2a5f36e6e46f1"/>
    <x:sheet xmlns:r="http://schemas.openxmlformats.org/officeDocument/2006/relationships" name="Opportunity Library" sheetId="15" r:id="R32e8291b94b34f3f"/>
    <x:sheet xmlns:r="http://schemas.openxmlformats.org/officeDocument/2006/relationships" name="Inspiration Gallery" sheetId="16" r:id="R88ba820d110f45dc"/>
    <x:sheet xmlns:r="http://schemas.openxmlformats.org/officeDocument/2006/relationships" name="Siiq Import" sheetId="17" r:id="Ra1520506dca74eae"/>
    <x:sheet xmlns:r="http://schemas.openxmlformats.org/officeDocument/2006/relationships" name="Reference" sheetId="18" r:id="R197ff7b40a2b4808"/>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x:numFmt numFmtId="201" formatCode="$#,##0.00"/>
    <x:numFmt numFmtId="202" formatCode="yyyy-mm-dd"/>
  </x:numFmts>
  <x:fonts count="9">
    <x:font>
      <x:sz val="11"/>
      <x:name val="Carlito"/>
    </x:font>
    <x:font>
      <x:b/>
      <x:sz val="18"/>
      <x:color rgb="FFFFFFFF"/>
      <x:name val="Carlito"/>
    </x:font>
    <x:font>
      <x:i/>
      <x:sz val="11"/>
      <x:color rgb="FF374151"/>
      <x:name val="Carlito"/>
    </x:font>
    <x:font>
      <x:b/>
      <x:sz val="11"/>
      <x:color rgb="FFFFFFFF"/>
      <x:name val="Carlito"/>
    </x:font>
    <x:font>
      <x:sz val="11"/>
      <x:color rgb="FF374151"/>
      <x:name val="Carlito"/>
    </x:font>
    <x:font>
      <x:b/>
      <x:sz val="12"/>
      <x:color rgb="FF0F172A"/>
      <x:name val="Carlito"/>
    </x:font>
    <x:font>
      <x:b/>
      <x:sz val="11"/>
      <x:color rgb="FF374151"/>
      <x:name val="Carlito"/>
    </x:font>
    <x:font>
      <x:b/>
      <x:sz val="14"/>
      <x:color rgb="FF374151"/>
      <x:name val="Carlito"/>
    </x:font>
    <x:font>
      <x:b/>
      <x:sz val="12"/>
      <x:color rgb="FFFFFFFF"/>
      <x:name val="Carlito"/>
    </x:font>
  </x:fonts>
  <x:fills count="11">
    <x:fill>
      <x:patternFill patternType="none"/>
    </x:fill>
    <x:fill>
      <x:patternFill patternType="gray125"/>
    </x:fill>
    <x:fill>
      <x:patternFill patternType="solid">
        <x:fgColor rgb="FF0F172A"/>
      </x:patternFill>
    </x:fill>
    <x:fill>
      <x:patternFill patternType="solid">
        <x:fgColor rgb="FFEAF4D5"/>
      </x:patternFill>
    </x:fill>
    <x:fill>
      <x:patternFill patternType="solid">
        <x:fgColor rgb="FF1E293B"/>
      </x:patternFill>
    </x:fill>
    <x:fill>
      <x:patternFill patternType="solid">
        <x:fgColor rgb="FFF1EAFE"/>
      </x:patternFill>
    </x:fill>
    <x:fill>
      <x:patternFill patternType="solid">
        <x:fgColor rgb="FFEAF2F8"/>
      </x:patternFill>
    </x:fill>
    <x:fill>
      <x:patternFill patternType="solid">
        <x:fgColor rgb="FFFFF8DB"/>
      </x:patternFill>
    </x:fill>
    <x:fill>
      <x:patternFill patternType="solid">
        <x:fgColor rgb="FFFFFFFF"/>
      </x:patternFill>
    </x:fill>
    <x:fill>
      <x:patternFill patternType="solid">
        <x:fgColor rgb="FFF3F4F6"/>
      </x:patternFill>
    </x:fill>
    <x:fill>
      <x:patternFill patternType="solid">
        <x:fgColor rgb="FF6C3AED"/>
      </x:patternFill>
    </x:fill>
  </x:fills>
  <x:borders count="32">
    <x:border/>
    <x:border/>
    <x:border>
      <x:left style="thin">
        <x:color rgb="FFD1D5DB"/>
      </x:left>
      <x:right style="thin">
        <x:color rgb="FFD1D5DB"/>
      </x:right>
      <x:top style="thin">
        <x:color rgb="FFD1D5DB"/>
      </x:top>
      <x:bottom style="thin">
        <x:color rgb="FFD1D5DB"/>
      </x:bottom>
    </x:border>
    <x:border>
      <x:left style="thin">
        <x:color rgb="FFD1D5DB"/>
      </x:left>
      <x:right style="thin">
        <x:color rgb="FFD1D5DB"/>
      </x:right>
      <x:top style="thin">
        <x:color rgb="FFD1D5DB"/>
      </x:top>
      <x:bottom style="thin">
        <x:color rgb="FFD1D5DB"/>
      </x:bottom>
    </x:border>
    <x:border>
      <x:left style="thin">
        <x:color rgb="FFD1D5DB"/>
      </x:left>
      <x:right style="thin">
        <x:color rgb="FFD1D5DB"/>
      </x:right>
      <x:top style="thin">
        <x:color rgb="FFD1D5DB"/>
      </x:top>
    </x:border>
    <x:border>
      <x:left style="thin">
        <x:color rgb="FFD1D5DB"/>
      </x:left>
      <x:right style="thin">
        <x:color rgb="FFD1D5DB"/>
      </x:right>
    </x:border>
    <x:border>
      <x:left style="thin">
        <x:color rgb="FFD1D5DB"/>
      </x:left>
      <x:right style="thin">
        <x:color rgb="FFD1D5DB"/>
      </x:right>
      <x:bottom style="thin">
        <x:color rgb="FFD1D5DB"/>
      </x:bottom>
    </x:border>
    <x:border>
      <x:left style="thin">
        <x:color rgb="FFD1D5DB"/>
      </x:left>
      <x:right style="thin">
        <x:color rgb="FFD1D5DB"/>
      </x:right>
      <x:top style="thin">
        <x:color rgb="FFD1D5DB"/>
      </x:top>
    </x:border>
    <x:border>
      <x:left style="thin">
        <x:color rgb="FFD1D5DB"/>
      </x:left>
      <x:right style="thin">
        <x:color rgb="FFD1D5DB"/>
      </x:right>
    </x:border>
    <x:border>
      <x:left style="thin">
        <x:color rgb="FFD1D5DB"/>
      </x:left>
      <x:right style="thin">
        <x:color rgb="FFD1D5DB"/>
      </x:right>
      <x:bottom style="thin">
        <x:color rgb="FFD1D5DB"/>
      </x:bottom>
    </x:border>
    <x:border>
      <x:left style="thin">
        <x:color rgb="FFD1D5DB"/>
      </x:left>
      <x:top style="thin">
        <x:color rgb="FFD1D5DB"/>
      </x:top>
      <x:bottom style="thin">
        <x:color rgb="FFD1D5DB"/>
      </x:bottom>
    </x:border>
    <x:border>
      <x:top style="thin">
        <x:color rgb="FFD1D5DB"/>
      </x:top>
      <x:bottom style="thin">
        <x:color rgb="FFD1D5DB"/>
      </x:bottom>
    </x:border>
    <x:border>
      <x:right style="thin">
        <x:color rgb="FFD1D5DB"/>
      </x:right>
      <x:top style="thin">
        <x:color rgb="FFD1D5DB"/>
      </x:top>
      <x:bottom style="thin">
        <x:color rgb="FFD1D5DB"/>
      </x:bottom>
    </x:border>
    <x:border>
      <x:left style="thin">
        <x:color rgb="FFD1D5DB"/>
      </x:left>
      <x:top style="thin">
        <x:color rgb="FFD1D5DB"/>
      </x:top>
      <x:bottom style="thin">
        <x:color rgb="FFD1D5DB"/>
      </x:bottom>
    </x:border>
    <x:border>
      <x:top style="thin">
        <x:color rgb="FFD1D5DB"/>
      </x:top>
      <x:bottom style="thin">
        <x:color rgb="FFD1D5DB"/>
      </x:bottom>
    </x:border>
    <x:border>
      <x:right style="thin">
        <x:color rgb="FFD1D5DB"/>
      </x:right>
      <x:top style="thin">
        <x:color rgb="FFD1D5DB"/>
      </x:top>
      <x:bottom style="thin">
        <x:color rgb="FFD1D5DB"/>
      </x:bottom>
    </x:border>
    <x:border>
      <x:left style="thin">
        <x:color rgb="FFD1D5DB"/>
      </x:left>
      <x:top style="thin">
        <x:color rgb="FFD1D5DB"/>
      </x:top>
    </x:border>
    <x:border>
      <x:top style="thin">
        <x:color rgb="FFD1D5DB"/>
      </x:top>
    </x:border>
    <x:border>
      <x:right style="thin">
        <x:color rgb="FFD1D5DB"/>
      </x:right>
      <x:top style="thin">
        <x:color rgb="FFD1D5DB"/>
      </x:top>
    </x:border>
    <x:border>
      <x:left style="thin">
        <x:color rgb="FFD1D5DB"/>
      </x:left>
    </x:border>
    <x:border>
      <x:right style="thin">
        <x:color rgb="FFD1D5DB"/>
      </x:right>
    </x:border>
    <x:border>
      <x:left style="thin">
        <x:color rgb="FFD1D5DB"/>
      </x:left>
      <x:bottom style="thin">
        <x:color rgb="FFD1D5DB"/>
      </x:bottom>
    </x:border>
    <x:border>
      <x:bottom style="thin">
        <x:color rgb="FFD1D5DB"/>
      </x:bottom>
    </x:border>
    <x:border>
      <x:right style="thin">
        <x:color rgb="FFD1D5DB"/>
      </x:right>
      <x:bottom style="thin">
        <x:color rgb="FFD1D5DB"/>
      </x:bottom>
    </x:border>
    <x:border>
      <x:left style="thin">
        <x:color rgb="FFD1D5DB"/>
      </x:left>
      <x:top style="thin">
        <x:color rgb="FFD1D5DB"/>
      </x:top>
    </x:border>
    <x:border>
      <x:top style="thin">
        <x:color rgb="FFD1D5DB"/>
      </x:top>
    </x:border>
    <x:border>
      <x:right style="thin">
        <x:color rgb="FFD1D5DB"/>
      </x:right>
      <x:top style="thin">
        <x:color rgb="FFD1D5DB"/>
      </x:top>
    </x:border>
    <x:border>
      <x:left style="thin">
        <x:color rgb="FFD1D5DB"/>
      </x:left>
    </x:border>
    <x:border>
      <x:right style="thin">
        <x:color rgb="FFD1D5DB"/>
      </x:right>
    </x:border>
    <x:border>
      <x:left style="thin">
        <x:color rgb="FFD1D5DB"/>
      </x:left>
      <x:bottom style="thin">
        <x:color rgb="FFD1D5DB"/>
      </x:bottom>
    </x:border>
    <x:border>
      <x:bottom style="thin">
        <x:color rgb="FFD1D5DB"/>
      </x:bottom>
    </x:border>
    <x:border>
      <x:right style="thin">
        <x:color rgb="FFD1D5DB"/>
      </x:right>
      <x:bottom style="thin">
        <x:color rgb="FFD1D5DB"/>
      </x:bottom>
    </x:border>
  </x:borders>
  <x:cellStyleXfs count="1">
    <x:xf numFmtId="0" fontId="0" fillId="0" borderId="0"/>
  </x:cellStyleXfs>
  <x:cellXfs count="51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2" xfId="0" applyNumberFormat="1" applyFont="1" applyFill="1" applyBorder="1"/>
    <x:xf numFmtId="0" fontId="3" fillId="4" borderId="2" xfId="0" applyNumberFormat="1" applyFont="1" applyFill="1" applyBorder="1" applyAlignment="1">
      <x:alignment wrapText="1"/>
    </x:xf>
    <x:xf numFmtId="0" fontId="3" fillId="4" borderId="2" xfId="0" applyNumberFormat="1" applyFont="1" applyFill="1" applyBorder="1" applyAlignment="1">
      <x:alignment horizontal="center" wrapText="1"/>
    </x:xf>
    <x:xf numFmtId="0" fontId="3" fillId="4" borderId="2" xfId="0" applyNumberFormat="1" applyFont="1" applyFill="1" applyBorder="1" applyAlignment="1">
      <x:alignment horizontal="center" vertical="center" wrapText="1"/>
    </x:xf>
    <x:xf numFmtId="0" fontId="0" fillId="4" borderId="1" xfId="0" applyNumberFormat="1" applyFont="1" applyFill="1" applyBorder="1"/>
    <x:xf numFmtId="0" fontId="3" fillId="4" borderId="1" xfId="0" applyNumberFormat="1" applyFont="1" applyFill="1" applyBorder="1"/>
    <x:xf numFmtId="0" fontId="3" fillId="4" borderId="3" xfId="0" applyNumberFormat="1" applyFont="1" applyFill="1" applyBorder="1"/>
    <x:xf numFmtId="0" fontId="3" fillId="4" borderId="3" xfId="0" applyNumberFormat="1" applyFont="1" applyFill="1" applyBorder="1" applyAlignment="1">
      <x:alignment wrapText="1"/>
    </x:xf>
    <x:xf numFmtId="0" fontId="3" fillId="4" borderId="3" xfId="0" applyNumberFormat="1" applyFont="1" applyFill="1" applyBorder="1" applyAlignment="1">
      <x:alignment horizontal="center" wrapText="1"/>
    </x:xf>
    <x:xf numFmtId="0" fontId="3" fillId="4" borderId="3" xfId="0" applyNumberFormat="1" applyFont="1" applyFill="1" applyBorder="1" applyAlignment="1">
      <x:alignment horizontal="center" vertical="center" wrapText="1"/>
    </x:xf>
    <x:xf numFmtId="0" fontId="4" fillId="0" borderId="0"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4" xfId="0" applyNumberFormat="1" applyFont="1" applyFill="1" applyBorder="1" applyAlignment="1">
      <x:alignment wrapText="1"/>
    </x:xf>
    <x:xf numFmtId="0" fontId="4" fillId="0" borderId="5" xfId="0" applyNumberFormat="1" applyFont="1" applyFill="1" applyBorder="1" applyAlignment="1">
      <x:alignment wrapText="1"/>
    </x:xf>
    <x:xf numFmtId="0" fontId="4" fillId="0" borderId="6" xfId="0" applyNumberFormat="1" applyFont="1" applyFill="1" applyBorder="1" applyAlignment="1">
      <x:alignment wrapText="1"/>
    </x:xf>
    <x:xf numFmtId="0" fontId="4" fillId="0" borderId="4" xfId="0" applyNumberFormat="1" applyFont="1" applyFill="1" applyBorder="1" applyAlignment="1">
      <x:alignment vertical="top" wrapText="1"/>
    </x:xf>
    <x:xf numFmtId="0" fontId="4" fillId="0" borderId="5" xfId="0" applyNumberFormat="1" applyFont="1" applyFill="1" applyBorder="1" applyAlignment="1">
      <x:alignment vertical="top" wrapText="1"/>
    </x:xf>
    <x:xf numFmtId="0" fontId="4" fillId="0" borderId="6" xfId="0" applyNumberFormat="1" applyFont="1" applyFill="1" applyBorder="1" applyAlignment="1">
      <x:alignment vertical="top" wrapText="1"/>
    </x:xf>
    <x:xf numFmtId="0" fontId="4" fillId="0" borderId="1" xfId="0" applyNumberFormat="1" applyFont="1" applyFill="1" applyBorder="1"/>
    <x:xf numFmtId="0" fontId="4" fillId="0" borderId="7" xfId="0" applyNumberFormat="1" applyFont="1" applyFill="1" applyBorder="1"/>
    <x:xf numFmtId="0" fontId="4" fillId="0" borderId="8" xfId="0" applyNumberFormat="1" applyFont="1" applyFill="1" applyBorder="1"/>
    <x:xf numFmtId="0" fontId="4" fillId="0" borderId="9" xfId="0" applyNumberFormat="1" applyFont="1" applyFill="1" applyBorder="1"/>
    <x:xf numFmtId="0" fontId="4" fillId="0" borderId="7" xfId="0" applyNumberFormat="1" applyFont="1" applyFill="1" applyBorder="1" applyAlignment="1">
      <x:alignment wrapText="1"/>
    </x:xf>
    <x:xf numFmtId="0" fontId="4" fillId="0" borderId="8" xfId="0" applyNumberFormat="1" applyFont="1" applyFill="1" applyBorder="1" applyAlignment="1">
      <x:alignment wrapText="1"/>
    </x:xf>
    <x:xf numFmtId="0" fontId="4" fillId="0" borderId="9" xfId="0" applyNumberFormat="1" applyFont="1" applyFill="1" applyBorder="1" applyAlignment="1">
      <x:alignment wrapText="1"/>
    </x:xf>
    <x:xf numFmtId="0" fontId="4" fillId="0" borderId="7" xfId="0" applyNumberFormat="1" applyFont="1" applyFill="1" applyBorder="1" applyAlignment="1">
      <x:alignment vertical="top" wrapText="1"/>
    </x:xf>
    <x:xf numFmtId="0" fontId="4" fillId="0" borderId="8" xfId="0" applyNumberFormat="1" applyFont="1" applyFill="1" applyBorder="1" applyAlignment="1">
      <x:alignment vertical="top" wrapText="1"/>
    </x:xf>
    <x:xf numFmtId="0" fontId="4" fillId="0" borderId="9" xfId="0" applyNumberFormat="1" applyFont="1" applyFill="1" applyBorder="1" applyAlignment="1">
      <x:alignment vertical="top" wrapText="1"/>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vertical="center"/>
    </x:xf>
    <x:xf numFmtId="0" fontId="0" fillId="5" borderId="1"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vertical="center"/>
    </x:xf>
    <x:xf numFmtId="0" fontId="3" fillId="2" borderId="0" xfId="0" applyNumberFormat="1" applyFont="1" applyFill="1" applyBorder="1"/>
    <x:xf numFmtId="0" fontId="3" fillId="2" borderId="10" xfId="0" applyNumberFormat="1" applyFont="1" applyFill="1" applyBorder="1"/>
    <x:xf numFmtId="0" fontId="3" fillId="2" borderId="11" xfId="0" applyNumberFormat="1" applyFont="1" applyFill="1" applyBorder="1"/>
    <x:xf numFmtId="0" fontId="3" fillId="2" borderId="12" xfId="0" applyNumberFormat="1" applyFont="1" applyFill="1" applyBorder="1"/>
    <x:xf numFmtId="0" fontId="3" fillId="2" borderId="10" xfId="0" applyNumberFormat="1" applyFont="1" applyFill="1" applyBorder="1" applyAlignment="1">
      <x:alignment wrapText="1"/>
    </x:xf>
    <x:xf numFmtId="0" fontId="3" fillId="2" borderId="11" xfId="0" applyNumberFormat="1" applyFont="1" applyFill="1" applyBorder="1" applyAlignment="1">
      <x:alignment wrapText="1"/>
    </x:xf>
    <x:xf numFmtId="0" fontId="3" fillId="2" borderId="12" xfId="0" applyNumberFormat="1" applyFont="1" applyFill="1" applyBorder="1" applyAlignment="1">
      <x:alignment wrapText="1"/>
    </x:xf>
    <x:xf numFmtId="0" fontId="3" fillId="2" borderId="10" xfId="0" applyNumberFormat="1" applyFont="1" applyFill="1" applyBorder="1" applyAlignment="1">
      <x:alignment horizontal="center" wrapText="1"/>
    </x:xf>
    <x:xf numFmtId="0" fontId="3" fillId="2" borderId="11" xfId="0" applyNumberFormat="1" applyFont="1" applyFill="1" applyBorder="1" applyAlignment="1">
      <x:alignment horizontal="center" wrapText="1"/>
    </x:xf>
    <x:xf numFmtId="0" fontId="3" fillId="2" borderId="12" xfId="0" applyNumberFormat="1" applyFont="1" applyFill="1" applyBorder="1" applyAlignment="1">
      <x:alignment horizontal="center" wrapText="1"/>
    </x:xf>
    <x:xf numFmtId="0" fontId="3" fillId="2" borderId="10" xfId="0" applyNumberFormat="1" applyFont="1" applyFill="1" applyBorder="1" applyAlignment="1">
      <x:alignment horizontal="center" vertical="center" wrapText="1"/>
    </x:xf>
    <x:xf numFmtId="0" fontId="3" fillId="2" borderId="11" xfId="0" applyNumberFormat="1" applyFont="1" applyFill="1" applyBorder="1" applyAlignment="1">
      <x:alignment horizontal="center" vertical="center" wrapText="1"/>
    </x:xf>
    <x:xf numFmtId="0" fontId="3" fillId="2" borderId="12" xfId="0" applyNumberFormat="1" applyFont="1" applyFill="1" applyBorder="1" applyAlignment="1">
      <x:alignment horizontal="center" vertical="center" wrapText="1"/>
    </x:xf>
    <x:xf numFmtId="0" fontId="3" fillId="2" borderId="1" xfId="0" applyNumberFormat="1" applyFont="1" applyFill="1" applyBorder="1"/>
    <x:xf numFmtId="0" fontId="3" fillId="2" borderId="13" xfId="0" applyNumberFormat="1" applyFont="1" applyFill="1" applyBorder="1"/>
    <x:xf numFmtId="0" fontId="3" fillId="2" borderId="14" xfId="0" applyNumberFormat="1" applyFont="1" applyFill="1" applyBorder="1"/>
    <x:xf numFmtId="0" fontId="3" fillId="2" borderId="15" xfId="0" applyNumberFormat="1" applyFont="1" applyFill="1" applyBorder="1"/>
    <x:xf numFmtId="0" fontId="3" fillId="2" borderId="13" xfId="0" applyNumberFormat="1" applyFont="1" applyFill="1" applyBorder="1" applyAlignment="1">
      <x:alignment wrapText="1"/>
    </x:xf>
    <x:xf numFmtId="0" fontId="3" fillId="2" borderId="14" xfId="0" applyNumberFormat="1" applyFont="1" applyFill="1" applyBorder="1" applyAlignment="1">
      <x:alignment wrapText="1"/>
    </x:xf>
    <x:xf numFmtId="0" fontId="3" fillId="2" borderId="15" xfId="0" applyNumberFormat="1" applyFont="1" applyFill="1" applyBorder="1" applyAlignment="1">
      <x:alignment wrapText="1"/>
    </x:xf>
    <x:xf numFmtId="0" fontId="3" fillId="2" borderId="13" xfId="0" applyNumberFormat="1" applyFont="1" applyFill="1" applyBorder="1" applyAlignment="1">
      <x:alignment horizontal="center" wrapText="1"/>
    </x:xf>
    <x:xf numFmtId="0" fontId="3" fillId="2" borderId="14" xfId="0" applyNumberFormat="1" applyFont="1" applyFill="1" applyBorder="1" applyAlignment="1">
      <x:alignment horizontal="center" wrapText="1"/>
    </x:xf>
    <x:xf numFmtId="0" fontId="3" fillId="2" borderId="15" xfId="0" applyNumberFormat="1" applyFont="1" applyFill="1" applyBorder="1" applyAlignment="1">
      <x:alignment horizontal="center" wrapText="1"/>
    </x:xf>
    <x:xf numFmtId="0" fontId="3" fillId="2" borderId="13" xfId="0" applyNumberFormat="1" applyFont="1" applyFill="1" applyBorder="1" applyAlignment="1">
      <x:alignment horizontal="center" vertical="center" wrapText="1"/>
    </x:xf>
    <x:xf numFmtId="0" fontId="3" fillId="2" borderId="14" xfId="0" applyNumberFormat="1" applyFont="1" applyFill="1" applyBorder="1" applyAlignment="1">
      <x:alignment horizontal="center" vertical="center" wrapText="1"/>
    </x:xf>
    <x:xf numFmtId="0" fontId="3" fillId="2" borderId="15" xfId="0" applyNumberFormat="1" applyFont="1" applyFill="1" applyBorder="1" applyAlignment="1">
      <x:alignment horizontal="center" vertical="center" wrapText="1"/>
    </x:xf>
    <x:xf numFmtId="0" fontId="4" fillId="0" borderId="16" xfId="0" applyNumberFormat="1" applyFont="1" applyFill="1" applyBorder="1"/>
    <x:xf numFmtId="0" fontId="4" fillId="0" borderId="17" xfId="0" applyNumberFormat="1" applyFont="1" applyFill="1" applyBorder="1"/>
    <x:xf numFmtId="0" fontId="4" fillId="0" borderId="18" xfId="0" applyNumberFormat="1" applyFont="1" applyFill="1" applyBorder="1"/>
    <x:xf numFmtId="0" fontId="4" fillId="0" borderId="19" xfId="0" applyNumberFormat="1" applyFont="1" applyFill="1" applyBorder="1"/>
    <x:xf numFmtId="0" fontId="4" fillId="0" borderId="20" xfId="0" applyNumberFormat="1" applyFont="1" applyFill="1" applyBorder="1"/>
    <x:xf numFmtId="0" fontId="4" fillId="0" borderId="21" xfId="0" applyNumberFormat="1" applyFont="1" applyFill="1" applyBorder="1"/>
    <x:xf numFmtId="0" fontId="4" fillId="0" borderId="22" xfId="0" applyNumberFormat="1" applyFont="1" applyFill="1" applyBorder="1"/>
    <x:xf numFmtId="0" fontId="4" fillId="0" borderId="23" xfId="0" applyNumberFormat="1" applyFont="1" applyFill="1" applyBorder="1"/>
    <x:xf numFmtId="0" fontId="4" fillId="0" borderId="16" xfId="0" applyNumberFormat="1" applyFont="1" applyFill="1" applyBorder="1" applyAlignment="1">
      <x:alignment wrapText="1"/>
    </x:xf>
    <x:xf numFmtId="0" fontId="4" fillId="0" borderId="17" xfId="0" applyNumberFormat="1" applyFont="1" applyFill="1" applyBorder="1" applyAlignment="1">
      <x:alignment wrapText="1"/>
    </x:xf>
    <x:xf numFmtId="0" fontId="4" fillId="0" borderId="18" xfId="0" applyNumberFormat="1" applyFont="1" applyFill="1" applyBorder="1" applyAlignment="1">
      <x:alignment wrapText="1"/>
    </x:xf>
    <x:xf numFmtId="0" fontId="4" fillId="0" borderId="19" xfId="0" applyNumberFormat="1" applyFont="1" applyFill="1" applyBorder="1" applyAlignment="1">
      <x:alignment wrapText="1"/>
    </x:xf>
    <x:xf numFmtId="0" fontId="4" fillId="0" borderId="0" xfId="0" applyNumberFormat="1" applyFont="1" applyFill="1" applyBorder="1" applyAlignment="1">
      <x:alignment wrapText="1"/>
    </x:xf>
    <x:xf numFmtId="0" fontId="4" fillId="0" borderId="20" xfId="0" applyNumberFormat="1" applyFont="1" applyFill="1" applyBorder="1" applyAlignment="1">
      <x:alignment wrapText="1"/>
    </x:xf>
    <x:xf numFmtId="0" fontId="4" fillId="0" borderId="21" xfId="0" applyNumberFormat="1" applyFont="1" applyFill="1" applyBorder="1" applyAlignment="1">
      <x:alignment wrapText="1"/>
    </x:xf>
    <x:xf numFmtId="0" fontId="4" fillId="0" borderId="22" xfId="0" applyNumberFormat="1" applyFont="1" applyFill="1" applyBorder="1" applyAlignment="1">
      <x:alignment wrapText="1"/>
    </x:xf>
    <x:xf numFmtId="0" fontId="4" fillId="0" borderId="23" xfId="0" applyNumberFormat="1" applyFont="1" applyFill="1" applyBorder="1" applyAlignment="1">
      <x:alignment wrapText="1"/>
    </x:xf>
    <x:xf numFmtId="0" fontId="4" fillId="0" borderId="16" xfId="0" applyNumberFormat="1" applyFont="1" applyFill="1" applyBorder="1" applyAlignment="1">
      <x:alignment vertical="top" wrapText="1"/>
    </x:xf>
    <x:xf numFmtId="0" fontId="4" fillId="0" borderId="17" xfId="0" applyNumberFormat="1" applyFont="1" applyFill="1" applyBorder="1" applyAlignment="1">
      <x:alignment vertical="top" wrapText="1"/>
    </x:xf>
    <x:xf numFmtId="0" fontId="4" fillId="0" borderId="18" xfId="0" applyNumberFormat="1" applyFont="1" applyFill="1" applyBorder="1" applyAlignment="1">
      <x:alignment vertical="top" wrapText="1"/>
    </x:xf>
    <x:xf numFmtId="0" fontId="4" fillId="0" borderId="19" xfId="0" applyNumberFormat="1" applyFont="1" applyFill="1" applyBorder="1" applyAlignment="1">
      <x:alignment vertical="top" wrapText="1"/>
    </x:xf>
    <x:xf numFmtId="0" fontId="4" fillId="0" borderId="0" xfId="0" applyNumberFormat="1" applyFont="1" applyFill="1" applyBorder="1" applyAlignment="1">
      <x:alignment vertical="top" wrapText="1"/>
    </x:xf>
    <x:xf numFmtId="0" fontId="4" fillId="0" borderId="20" xfId="0" applyNumberFormat="1" applyFont="1" applyFill="1" applyBorder="1" applyAlignment="1">
      <x:alignment vertical="top" wrapText="1"/>
    </x:xf>
    <x:xf numFmtId="0" fontId="4" fillId="0" borderId="21" xfId="0" applyNumberFormat="1" applyFont="1" applyFill="1" applyBorder="1" applyAlignment="1">
      <x:alignment vertical="top" wrapText="1"/>
    </x:xf>
    <x:xf numFmtId="0" fontId="4" fillId="0" borderId="22" xfId="0" applyNumberFormat="1" applyFont="1" applyFill="1" applyBorder="1" applyAlignment="1">
      <x:alignment vertical="top" wrapText="1"/>
    </x:xf>
    <x:xf numFmtId="0" fontId="4" fillId="0" borderId="23" xfId="0" applyNumberFormat="1" applyFont="1" applyFill="1" applyBorder="1" applyAlignment="1">
      <x:alignment vertical="top" wrapText="1"/>
    </x:xf>
    <x:xf numFmtId="0" fontId="4" fillId="0" borderId="24" xfId="0" applyNumberFormat="1" applyFont="1" applyFill="1" applyBorder="1"/>
    <x:xf numFmtId="0" fontId="4" fillId="0" borderId="25" xfId="0" applyNumberFormat="1" applyFont="1" applyFill="1" applyBorder="1"/>
    <x:xf numFmtId="0" fontId="4" fillId="0" borderId="26" xfId="0" applyNumberFormat="1" applyFont="1" applyFill="1" applyBorder="1"/>
    <x:xf numFmtId="0" fontId="4" fillId="0" borderId="27" xfId="0" applyNumberFormat="1" applyFont="1" applyFill="1" applyBorder="1"/>
    <x:xf numFmtId="0" fontId="4" fillId="0" borderId="28" xfId="0" applyNumberFormat="1" applyFont="1" applyFill="1" applyBorder="1"/>
    <x:xf numFmtId="0" fontId="4" fillId="0" borderId="29" xfId="0" applyNumberFormat="1" applyFont="1" applyFill="1" applyBorder="1"/>
    <x:xf numFmtId="0" fontId="4" fillId="0" borderId="30" xfId="0" applyNumberFormat="1" applyFont="1" applyFill="1" applyBorder="1"/>
    <x:xf numFmtId="0" fontId="4" fillId="0" borderId="31" xfId="0" applyNumberFormat="1" applyFont="1" applyFill="1" applyBorder="1"/>
    <x:xf numFmtId="0" fontId="4" fillId="0" borderId="24" xfId="0" applyNumberFormat="1" applyFont="1" applyFill="1" applyBorder="1" applyAlignment="1">
      <x:alignment wrapText="1"/>
    </x:xf>
    <x:xf numFmtId="0" fontId="4" fillId="0" borderId="25" xfId="0" applyNumberFormat="1" applyFont="1" applyFill="1" applyBorder="1" applyAlignment="1">
      <x:alignment wrapText="1"/>
    </x:xf>
    <x:xf numFmtId="0" fontId="4" fillId="0" borderId="26" xfId="0" applyNumberFormat="1" applyFont="1" applyFill="1" applyBorder="1" applyAlignment="1">
      <x:alignment wrapText="1"/>
    </x:xf>
    <x:xf numFmtId="0" fontId="4" fillId="0" borderId="27" xfId="0" applyNumberFormat="1" applyFont="1" applyFill="1" applyBorder="1" applyAlignment="1">
      <x:alignment wrapText="1"/>
    </x:xf>
    <x:xf numFmtId="0" fontId="4" fillId="0" borderId="1" xfId="0" applyNumberFormat="1" applyFont="1" applyFill="1" applyBorder="1" applyAlignment="1">
      <x:alignment wrapText="1"/>
    </x:xf>
    <x:xf numFmtId="0" fontId="4" fillId="0" borderId="28" xfId="0" applyNumberFormat="1" applyFont="1" applyFill="1" applyBorder="1" applyAlignment="1">
      <x:alignment wrapText="1"/>
    </x:xf>
    <x:xf numFmtId="0" fontId="4" fillId="0" borderId="29" xfId="0" applyNumberFormat="1" applyFont="1" applyFill="1" applyBorder="1" applyAlignment="1">
      <x:alignment wrapText="1"/>
    </x:xf>
    <x:xf numFmtId="0" fontId="4" fillId="0" borderId="30" xfId="0" applyNumberFormat="1" applyFont="1" applyFill="1" applyBorder="1" applyAlignment="1">
      <x:alignment wrapText="1"/>
    </x:xf>
    <x:xf numFmtId="0" fontId="4" fillId="0" borderId="31" xfId="0" applyNumberFormat="1" applyFont="1" applyFill="1" applyBorder="1" applyAlignment="1">
      <x:alignment wrapText="1"/>
    </x:xf>
    <x:xf numFmtId="0" fontId="4" fillId="0" borderId="24" xfId="0" applyNumberFormat="1" applyFont="1" applyFill="1" applyBorder="1" applyAlignment="1">
      <x:alignment vertical="top" wrapText="1"/>
    </x:xf>
    <x:xf numFmtId="0" fontId="4" fillId="0" borderId="25" xfId="0" applyNumberFormat="1" applyFont="1" applyFill="1" applyBorder="1" applyAlignment="1">
      <x:alignment vertical="top" wrapText="1"/>
    </x:xf>
    <x:xf numFmtId="0" fontId="4" fillId="0" borderId="26" xfId="0" applyNumberFormat="1" applyFont="1" applyFill="1" applyBorder="1" applyAlignment="1">
      <x:alignment vertical="top" wrapText="1"/>
    </x:xf>
    <x:xf numFmtId="0" fontId="4" fillId="0" borderId="27" xfId="0" applyNumberFormat="1" applyFont="1" applyFill="1" applyBorder="1" applyAlignment="1">
      <x:alignment vertical="top" wrapText="1"/>
    </x:xf>
    <x:xf numFmtId="0" fontId="4" fillId="0" borderId="1" xfId="0" applyNumberFormat="1" applyFont="1" applyFill="1" applyBorder="1" applyAlignment="1">
      <x:alignment vertical="top" wrapText="1"/>
    </x:xf>
    <x:xf numFmtId="0" fontId="4" fillId="0" borderId="28" xfId="0" applyNumberFormat="1" applyFont="1" applyFill="1" applyBorder="1" applyAlignment="1">
      <x:alignment vertical="top" wrapText="1"/>
    </x:xf>
    <x:xf numFmtId="0" fontId="4" fillId="0" borderId="29" xfId="0" applyNumberFormat="1" applyFont="1" applyFill="1" applyBorder="1" applyAlignment="1">
      <x:alignment vertical="top" wrapText="1"/>
    </x:xf>
    <x:xf numFmtId="0" fontId="4" fillId="0" borderId="30" xfId="0" applyNumberFormat="1" applyFont="1" applyFill="1" applyBorder="1" applyAlignment="1">
      <x:alignment vertical="top" wrapText="1"/>
    </x:xf>
    <x:xf numFmtId="0" fontId="4" fillId="0" borderId="31" xfId="0" applyNumberFormat="1" applyFont="1" applyFill="1" applyBorder="1" applyAlignment="1">
      <x:alignment vertical="top" wrapText="1"/>
    </x:xf>
    <x:xf numFmtId="0" fontId="5" fillId="3" borderId="0" xfId="0" applyNumberFormat="1" applyFont="1" applyFill="1" applyBorder="1"/>
    <x:xf numFmtId="0" fontId="5" fillId="3" borderId="0" xfId="0" applyNumberFormat="1" applyFont="1" applyFill="1" applyBorder="1" applyAlignment="1">
      <x:alignment vertical="center"/>
    </x:xf>
    <x:xf numFmtId="0" fontId="5" fillId="3" borderId="1" xfId="0" applyNumberFormat="1" applyFont="1" applyFill="1" applyBorder="1"/>
    <x:xf numFmtId="0" fontId="5" fillId="3" borderId="1" xfId="0" applyNumberFormat="1" applyFont="1" applyFill="1" applyBorder="1" applyAlignment="1">
      <x:alignment vertical="center"/>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vertical="center"/>
    </x:xf>
    <x:xf numFmtId="0" fontId="0" fillId="6" borderId="1"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vertical="center"/>
    </x:xf>
    <x:xf numFmtId="0" fontId="0" fillId="7" borderId="0" xfId="0" applyNumberFormat="1" applyFont="1" applyFill="1" applyBorder="1"/>
    <x:xf numFmtId="0" fontId="6" fillId="7" borderId="0" xfId="0" applyNumberFormat="1" applyFont="1" applyFill="1" applyBorder="1"/>
    <x:xf numFmtId="0" fontId="6" fillId="7" borderId="0" xfId="0" applyNumberFormat="1" applyFont="1" applyFill="1" applyBorder="1" applyAlignment="1">
      <x:alignment wrapText="1"/>
    </x:xf>
    <x:xf numFmtId="0" fontId="6" fillId="7" borderId="0" xfId="0" applyNumberFormat="1" applyFont="1" applyFill="1" applyBorder="1" applyAlignment="1">
      <x:alignment horizontal="left" wrapText="1"/>
    </x:xf>
    <x:xf numFmtId="0" fontId="6" fillId="7" borderId="0" xfId="0" applyNumberFormat="1" applyFont="1" applyFill="1" applyBorder="1" applyAlignment="1">
      <x:alignment horizontal="left" vertical="center" wrapText="1"/>
    </x:xf>
    <x:xf numFmtId="0" fontId="0" fillId="7" borderId="1" xfId="0" applyNumberFormat="1" applyFont="1" applyFill="1" applyBorder="1"/>
    <x:xf numFmtId="0" fontId="6" fillId="7" borderId="1" xfId="0" applyNumberFormat="1" applyFont="1" applyFill="1" applyBorder="1"/>
    <x:xf numFmtId="0" fontId="6" fillId="7" borderId="1" xfId="0" applyNumberFormat="1" applyFont="1" applyFill="1" applyBorder="1" applyAlignment="1">
      <x:alignment wrapText="1"/>
    </x:xf>
    <x:xf numFmtId="0" fontId="6" fillId="7" borderId="1" xfId="0" applyNumberFormat="1" applyFont="1" applyFill="1" applyBorder="1" applyAlignment="1">
      <x:alignment horizontal="left" wrapText="1"/>
    </x:xf>
    <x:xf numFmtId="0" fontId="6" fillId="7" borderId="1" xfId="0" applyNumberFormat="1" applyFont="1" applyFill="1" applyBorder="1" applyAlignment="1">
      <x:alignment horizontal="left" vertical="center" wrapText="1"/>
    </x:xf>
    <x:xf numFmtId="0" fontId="4" fillId="8" borderId="18" xfId="0" applyNumberFormat="1" applyFont="1" applyFill="1" applyBorder="1" applyAlignment="1">
      <x:alignment vertical="top" wrapText="1"/>
    </x:xf>
    <x:xf numFmtId="0" fontId="4" fillId="8" borderId="20" xfId="0" applyNumberFormat="1" applyFont="1" applyFill="1" applyBorder="1" applyAlignment="1">
      <x:alignment vertical="top" wrapText="1"/>
    </x:xf>
    <x:xf numFmtId="0" fontId="4" fillId="8" borderId="23" xfId="0" applyNumberFormat="1" applyFont="1" applyFill="1" applyBorder="1" applyAlignment="1">
      <x:alignment vertical="top" wrapText="1"/>
    </x:xf>
    <x:xf numFmtId="0" fontId="4" fillId="8" borderId="26" xfId="0" applyNumberFormat="1" applyFont="1" applyFill="1" applyBorder="1" applyAlignment="1">
      <x:alignment vertical="top" wrapText="1"/>
    </x:xf>
    <x:xf numFmtId="0" fontId="4" fillId="8" borderId="28" xfId="0" applyNumberFormat="1" applyFont="1" applyFill="1" applyBorder="1" applyAlignment="1">
      <x:alignment vertical="top" wrapText="1"/>
    </x:xf>
    <x:xf numFmtId="0" fontId="4" fillId="8" borderId="31" xfId="0" applyNumberFormat="1" applyFont="1" applyFill="1" applyBorder="1" applyAlignment="1">
      <x:alignment vertical="top" wrapText="1"/>
    </x:xf>
    <x:xf numFmtId="200" fontId="4" fillId="8" borderId="20" xfId="0" applyNumberFormat="1" applyFont="1" applyFill="1" applyBorder="1" applyAlignment="1">
      <x:alignment vertical="top" wrapText="1"/>
    </x:xf>
    <x:xf numFmtId="200" fontId="4" fillId="8" borderId="28" xfId="0" applyNumberFormat="1" applyFont="1" applyFill="1" applyBorder="1" applyAlignment="1">
      <x:alignment vertical="top" wrapText="1"/>
    </x:xf>
    <x:xf numFmtId="0" fontId="0" fillId="8" borderId="0" xfId="0" applyNumberFormat="1" applyFont="1" applyFill="1" applyBorder="1"/>
    <x:xf numFmtId="0" fontId="0" fillId="8" borderId="1" xfId="0" applyNumberFormat="1" applyFont="1" applyFill="1" applyBorder="1"/>
    <x:xf numFmtId="0" fontId="4" fillId="8" borderId="0" xfId="0" applyNumberFormat="1" applyFont="1" applyFill="1" applyBorder="1"/>
    <x:xf numFmtId="0" fontId="4" fillId="8" borderId="16" xfId="0" applyNumberFormat="1" applyFont="1" applyFill="1" applyBorder="1"/>
    <x:xf numFmtId="0" fontId="4" fillId="8" borderId="17" xfId="0" applyNumberFormat="1" applyFont="1" applyFill="1" applyBorder="1"/>
    <x:xf numFmtId="0" fontId="4" fillId="8" borderId="18" xfId="0" applyNumberFormat="1" applyFont="1" applyFill="1" applyBorder="1"/>
    <x:xf numFmtId="0" fontId="4" fillId="8" borderId="19" xfId="0" applyNumberFormat="1" applyFont="1" applyFill="1" applyBorder="1"/>
    <x:xf numFmtId="0" fontId="4" fillId="8" borderId="20" xfId="0" applyNumberFormat="1" applyFont="1" applyFill="1" applyBorder="1"/>
    <x:xf numFmtId="0" fontId="4" fillId="8" borderId="21" xfId="0" applyNumberFormat="1" applyFont="1" applyFill="1" applyBorder="1"/>
    <x:xf numFmtId="0" fontId="4" fillId="8" borderId="22" xfId="0" applyNumberFormat="1" applyFont="1" applyFill="1" applyBorder="1"/>
    <x:xf numFmtId="0" fontId="4" fillId="8" borderId="23" xfId="0" applyNumberFormat="1" applyFont="1" applyFill="1" applyBorder="1"/>
    <x:xf numFmtId="0" fontId="4" fillId="8" borderId="16" xfId="0" applyNumberFormat="1" applyFont="1" applyFill="1" applyBorder="1" applyAlignment="1">
      <x:alignment wrapText="1"/>
    </x:xf>
    <x:xf numFmtId="0" fontId="4" fillId="8" borderId="17" xfId="0" applyNumberFormat="1" applyFont="1" applyFill="1" applyBorder="1" applyAlignment="1">
      <x:alignment wrapText="1"/>
    </x:xf>
    <x:xf numFmtId="0" fontId="4" fillId="8" borderId="18" xfId="0" applyNumberFormat="1" applyFont="1" applyFill="1" applyBorder="1" applyAlignment="1">
      <x:alignment wrapText="1"/>
    </x:xf>
    <x:xf numFmtId="0" fontId="4" fillId="8" borderId="19" xfId="0" applyNumberFormat="1" applyFont="1" applyFill="1" applyBorder="1" applyAlignment="1">
      <x:alignment wrapText="1"/>
    </x:xf>
    <x:xf numFmtId="0" fontId="4" fillId="8" borderId="0" xfId="0" applyNumberFormat="1" applyFont="1" applyFill="1" applyBorder="1" applyAlignment="1">
      <x:alignment wrapText="1"/>
    </x:xf>
    <x:xf numFmtId="0" fontId="4" fillId="8" borderId="20" xfId="0" applyNumberFormat="1" applyFont="1" applyFill="1" applyBorder="1" applyAlignment="1">
      <x:alignment wrapText="1"/>
    </x:xf>
    <x:xf numFmtId="0" fontId="4" fillId="8" borderId="21" xfId="0" applyNumberFormat="1" applyFont="1" applyFill="1" applyBorder="1" applyAlignment="1">
      <x:alignment wrapText="1"/>
    </x:xf>
    <x:xf numFmtId="0" fontId="4" fillId="8" borderId="22" xfId="0" applyNumberFormat="1" applyFont="1" applyFill="1" applyBorder="1" applyAlignment="1">
      <x:alignment wrapText="1"/>
    </x:xf>
    <x:xf numFmtId="0" fontId="4" fillId="8" borderId="23" xfId="0" applyNumberFormat="1" applyFont="1" applyFill="1" applyBorder="1" applyAlignment="1">
      <x:alignment wrapText="1"/>
    </x:xf>
    <x:xf numFmtId="0" fontId="4" fillId="8" borderId="16" xfId="0" applyNumberFormat="1" applyFont="1" applyFill="1" applyBorder="1" applyAlignment="1">
      <x:alignment vertical="top" wrapText="1"/>
    </x:xf>
    <x:xf numFmtId="0" fontId="4" fillId="8" borderId="17" xfId="0" applyNumberFormat="1" applyFont="1" applyFill="1" applyBorder="1" applyAlignment="1">
      <x:alignment vertical="top" wrapText="1"/>
    </x:xf>
    <x:xf numFmtId="0" fontId="4" fillId="8" borderId="19" xfId="0" applyNumberFormat="1" applyFont="1" applyFill="1" applyBorder="1" applyAlignment="1">
      <x:alignment vertical="top" wrapText="1"/>
    </x:xf>
    <x:xf numFmtId="0" fontId="4" fillId="8" borderId="0" xfId="0" applyNumberFormat="1" applyFont="1" applyFill="1" applyBorder="1" applyAlignment="1">
      <x:alignment vertical="top" wrapText="1"/>
    </x:xf>
    <x:xf numFmtId="0" fontId="4" fillId="8" borderId="21" xfId="0" applyNumberFormat="1" applyFont="1" applyFill="1" applyBorder="1" applyAlignment="1">
      <x:alignment vertical="top" wrapText="1"/>
    </x:xf>
    <x:xf numFmtId="0" fontId="4" fillId="8" borderId="22" xfId="0" applyNumberFormat="1" applyFont="1" applyFill="1" applyBorder="1" applyAlignment="1">
      <x:alignment vertical="top" wrapText="1"/>
    </x:xf>
    <x:xf numFmtId="0" fontId="4" fillId="8" borderId="1" xfId="0" applyNumberFormat="1" applyFont="1" applyFill="1" applyBorder="1"/>
    <x:xf numFmtId="0" fontId="4" fillId="8" borderId="24" xfId="0" applyNumberFormat="1" applyFont="1" applyFill="1" applyBorder="1"/>
    <x:xf numFmtId="0" fontId="4" fillId="8" borderId="25" xfId="0" applyNumberFormat="1" applyFont="1" applyFill="1" applyBorder="1"/>
    <x:xf numFmtId="0" fontId="4" fillId="8" borderId="26" xfId="0" applyNumberFormat="1" applyFont="1" applyFill="1" applyBorder="1"/>
    <x:xf numFmtId="0" fontId="4" fillId="8" borderId="27" xfId="0" applyNumberFormat="1" applyFont="1" applyFill="1" applyBorder="1"/>
    <x:xf numFmtId="0" fontId="4" fillId="8" borderId="28" xfId="0" applyNumberFormat="1" applyFont="1" applyFill="1" applyBorder="1"/>
    <x:xf numFmtId="0" fontId="4" fillId="8" borderId="29" xfId="0" applyNumberFormat="1" applyFont="1" applyFill="1" applyBorder="1"/>
    <x:xf numFmtId="0" fontId="4" fillId="8" borderId="30" xfId="0" applyNumberFormat="1" applyFont="1" applyFill="1" applyBorder="1"/>
    <x:xf numFmtId="0" fontId="4" fillId="8" borderId="31" xfId="0" applyNumberFormat="1" applyFont="1" applyFill="1" applyBorder="1"/>
    <x:xf numFmtId="0" fontId="4" fillId="8" borderId="24" xfId="0" applyNumberFormat="1" applyFont="1" applyFill="1" applyBorder="1" applyAlignment="1">
      <x:alignment wrapText="1"/>
    </x:xf>
    <x:xf numFmtId="0" fontId="4" fillId="8" borderId="25" xfId="0" applyNumberFormat="1" applyFont="1" applyFill="1" applyBorder="1" applyAlignment="1">
      <x:alignment wrapText="1"/>
    </x:xf>
    <x:xf numFmtId="0" fontId="4" fillId="8" borderId="26" xfId="0" applyNumberFormat="1" applyFont="1" applyFill="1" applyBorder="1" applyAlignment="1">
      <x:alignment wrapText="1"/>
    </x:xf>
    <x:xf numFmtId="0" fontId="4" fillId="8" borderId="27" xfId="0" applyNumberFormat="1" applyFont="1" applyFill="1" applyBorder="1" applyAlignment="1">
      <x:alignment wrapText="1"/>
    </x:xf>
    <x:xf numFmtId="0" fontId="4" fillId="8" borderId="1" xfId="0" applyNumberFormat="1" applyFont="1" applyFill="1" applyBorder="1" applyAlignment="1">
      <x:alignment wrapText="1"/>
    </x:xf>
    <x:xf numFmtId="0" fontId="4" fillId="8" borderId="28" xfId="0" applyNumberFormat="1" applyFont="1" applyFill="1" applyBorder="1" applyAlignment="1">
      <x:alignment wrapText="1"/>
    </x:xf>
    <x:xf numFmtId="0" fontId="4" fillId="8" borderId="29" xfId="0" applyNumberFormat="1" applyFont="1" applyFill="1" applyBorder="1" applyAlignment="1">
      <x:alignment wrapText="1"/>
    </x:xf>
    <x:xf numFmtId="0" fontId="4" fillId="8" borderId="30" xfId="0" applyNumberFormat="1" applyFont="1" applyFill="1" applyBorder="1" applyAlignment="1">
      <x:alignment wrapText="1"/>
    </x:xf>
    <x:xf numFmtId="0" fontId="4" fillId="8" borderId="31" xfId="0" applyNumberFormat="1" applyFont="1" applyFill="1" applyBorder="1" applyAlignment="1">
      <x:alignment wrapText="1"/>
    </x:xf>
    <x:xf numFmtId="0" fontId="4" fillId="8" borderId="24" xfId="0" applyNumberFormat="1" applyFont="1" applyFill="1" applyBorder="1" applyAlignment="1">
      <x:alignment vertical="top" wrapText="1"/>
    </x:xf>
    <x:xf numFmtId="0" fontId="4" fillId="8" borderId="25" xfId="0" applyNumberFormat="1" applyFont="1" applyFill="1" applyBorder="1" applyAlignment="1">
      <x:alignment vertical="top" wrapText="1"/>
    </x:xf>
    <x:xf numFmtId="0" fontId="4" fillId="8" borderId="27" xfId="0" applyNumberFormat="1" applyFont="1" applyFill="1" applyBorder="1" applyAlignment="1">
      <x:alignment vertical="top" wrapText="1"/>
    </x:xf>
    <x:xf numFmtId="0" fontId="4" fillId="8" borderId="1" xfId="0" applyNumberFormat="1" applyFont="1" applyFill="1" applyBorder="1" applyAlignment="1">
      <x:alignment vertical="top" wrapText="1"/>
    </x:xf>
    <x:xf numFmtId="0" fontId="4" fillId="8" borderId="29" xfId="0" applyNumberFormat="1" applyFont="1" applyFill="1" applyBorder="1" applyAlignment="1">
      <x:alignment vertical="top" wrapText="1"/>
    </x:xf>
    <x:xf numFmtId="0" fontId="4" fillId="8" borderId="30" xfId="0" applyNumberFormat="1" applyFont="1" applyFill="1" applyBorder="1" applyAlignment="1">
      <x:alignment vertical="top" wrapText="1"/>
    </x:xf>
    <x:xf numFmtId="0" fontId="0" fillId="9" borderId="0" xfId="0" applyNumberFormat="1" applyFont="1" applyFill="1" applyBorder="1"/>
    <x:xf numFmtId="0" fontId="7" fillId="9" borderId="0" xfId="0" applyNumberFormat="1" applyFont="1" applyFill="1" applyBorder="1"/>
    <x:xf numFmtId="0" fontId="7" fillId="9" borderId="16" xfId="0" applyNumberFormat="1" applyFont="1" applyFill="1" applyBorder="1"/>
    <x:xf numFmtId="0" fontId="7" fillId="9" borderId="17" xfId="0" applyNumberFormat="1" applyFont="1" applyFill="1" applyBorder="1"/>
    <x:xf numFmtId="0" fontId="7" fillId="9" borderId="18" xfId="0" applyNumberFormat="1" applyFont="1" applyFill="1" applyBorder="1"/>
    <x:xf numFmtId="0" fontId="7" fillId="9" borderId="19" xfId="0" applyNumberFormat="1" applyFont="1" applyFill="1" applyBorder="1"/>
    <x:xf numFmtId="0" fontId="7" fillId="9" borderId="20" xfId="0" applyNumberFormat="1" applyFont="1" applyFill="1" applyBorder="1"/>
    <x:xf numFmtId="0" fontId="7" fillId="9" borderId="21" xfId="0" applyNumberFormat="1" applyFont="1" applyFill="1" applyBorder="1"/>
    <x:xf numFmtId="0" fontId="7" fillId="9" borderId="22" xfId="0" applyNumberFormat="1" applyFont="1" applyFill="1" applyBorder="1"/>
    <x:xf numFmtId="0" fontId="7" fillId="9" borderId="23" xfId="0" applyNumberFormat="1" applyFont="1" applyFill="1" applyBorder="1"/>
    <x:xf numFmtId="0" fontId="7" fillId="9" borderId="16" xfId="0" applyNumberFormat="1" applyFont="1" applyFill="1" applyBorder="1" applyAlignment="1">
      <x:alignment wrapText="1"/>
    </x:xf>
    <x:xf numFmtId="0" fontId="7" fillId="9" borderId="17" xfId="0" applyNumberFormat="1" applyFont="1" applyFill="1" applyBorder="1" applyAlignment="1">
      <x:alignment wrapText="1"/>
    </x:xf>
    <x:xf numFmtId="0" fontId="7" fillId="9" borderId="18" xfId="0" applyNumberFormat="1" applyFont="1" applyFill="1" applyBorder="1" applyAlignment="1">
      <x:alignment wrapText="1"/>
    </x:xf>
    <x:xf numFmtId="0" fontId="7" fillId="9" borderId="19" xfId="0" applyNumberFormat="1" applyFont="1" applyFill="1" applyBorder="1" applyAlignment="1">
      <x:alignment wrapText="1"/>
    </x:xf>
    <x:xf numFmtId="0" fontId="7" fillId="9" borderId="0" xfId="0" applyNumberFormat="1" applyFont="1" applyFill="1" applyBorder="1" applyAlignment="1">
      <x:alignment wrapText="1"/>
    </x:xf>
    <x:xf numFmtId="0" fontId="7" fillId="9" borderId="20" xfId="0" applyNumberFormat="1" applyFont="1" applyFill="1" applyBorder="1" applyAlignment="1">
      <x:alignment wrapText="1"/>
    </x:xf>
    <x:xf numFmtId="0" fontId="7" fillId="9" borderId="21" xfId="0" applyNumberFormat="1" applyFont="1" applyFill="1" applyBorder="1" applyAlignment="1">
      <x:alignment wrapText="1"/>
    </x:xf>
    <x:xf numFmtId="0" fontId="7" fillId="9" borderId="22" xfId="0" applyNumberFormat="1" applyFont="1" applyFill="1" applyBorder="1" applyAlignment="1">
      <x:alignment wrapText="1"/>
    </x:xf>
    <x:xf numFmtId="0" fontId="7" fillId="9" borderId="23" xfId="0" applyNumberFormat="1" applyFont="1" applyFill="1" applyBorder="1" applyAlignment="1">
      <x:alignment wrapText="1"/>
    </x:xf>
    <x:xf numFmtId="0" fontId="7" fillId="9" borderId="16" xfId="0" applyNumberFormat="1" applyFont="1" applyFill="1" applyBorder="1" applyAlignment="1">
      <x:alignment horizontal="center" wrapText="1"/>
    </x:xf>
    <x:xf numFmtId="0" fontId="7" fillId="9" borderId="17" xfId="0" applyNumberFormat="1" applyFont="1" applyFill="1" applyBorder="1" applyAlignment="1">
      <x:alignment horizontal="center" wrapText="1"/>
    </x:xf>
    <x:xf numFmtId="0" fontId="7" fillId="9" borderId="18" xfId="0" applyNumberFormat="1" applyFont="1" applyFill="1" applyBorder="1" applyAlignment="1">
      <x:alignment horizontal="center" wrapText="1"/>
    </x:xf>
    <x:xf numFmtId="0" fontId="7" fillId="9" borderId="19" xfId="0" applyNumberFormat="1" applyFont="1" applyFill="1" applyBorder="1" applyAlignment="1">
      <x:alignment horizontal="center" wrapText="1"/>
    </x:xf>
    <x:xf numFmtId="0" fontId="7" fillId="9" borderId="0" xfId="0" applyNumberFormat="1" applyFont="1" applyFill="1" applyBorder="1" applyAlignment="1">
      <x:alignment horizontal="center" wrapText="1"/>
    </x:xf>
    <x:xf numFmtId="0" fontId="7" fillId="9" borderId="20" xfId="0" applyNumberFormat="1" applyFont="1" applyFill="1" applyBorder="1" applyAlignment="1">
      <x:alignment horizontal="center" wrapText="1"/>
    </x:xf>
    <x:xf numFmtId="0" fontId="7" fillId="9" borderId="21" xfId="0" applyNumberFormat="1" applyFont="1" applyFill="1" applyBorder="1" applyAlignment="1">
      <x:alignment horizontal="center" wrapText="1"/>
    </x:xf>
    <x:xf numFmtId="0" fontId="7" fillId="9" borderId="22" xfId="0" applyNumberFormat="1" applyFont="1" applyFill="1" applyBorder="1" applyAlignment="1">
      <x:alignment horizontal="center" wrapText="1"/>
    </x:xf>
    <x:xf numFmtId="0" fontId="7" fillId="9" borderId="23" xfId="0" applyNumberFormat="1" applyFont="1" applyFill="1" applyBorder="1" applyAlignment="1">
      <x:alignment horizontal="center" wrapText="1"/>
    </x:xf>
    <x:xf numFmtId="0" fontId="7" fillId="9" borderId="16" xfId="0" applyNumberFormat="1" applyFont="1" applyFill="1" applyBorder="1" applyAlignment="1">
      <x:alignment horizontal="center" vertical="center" wrapText="1"/>
    </x:xf>
    <x:xf numFmtId="0" fontId="7" fillId="9" borderId="17" xfId="0" applyNumberFormat="1" applyFont="1" applyFill="1" applyBorder="1" applyAlignment="1">
      <x:alignment horizontal="center" vertical="center" wrapText="1"/>
    </x:xf>
    <x:xf numFmtId="0" fontId="7" fillId="9" borderId="18" xfId="0" applyNumberFormat="1" applyFont="1" applyFill="1" applyBorder="1" applyAlignment="1">
      <x:alignment horizontal="center" vertical="center" wrapText="1"/>
    </x:xf>
    <x:xf numFmtId="0" fontId="7" fillId="9" borderId="19" xfId="0" applyNumberFormat="1" applyFont="1" applyFill="1" applyBorder="1" applyAlignment="1">
      <x:alignment horizontal="center" vertical="center" wrapText="1"/>
    </x:xf>
    <x:xf numFmtId="0" fontId="7" fillId="9" borderId="0" xfId="0" applyNumberFormat="1" applyFont="1" applyFill="1" applyBorder="1" applyAlignment="1">
      <x:alignment horizontal="center" vertical="center" wrapText="1"/>
    </x:xf>
    <x:xf numFmtId="0" fontId="7" fillId="9" borderId="20" xfId="0" applyNumberFormat="1" applyFont="1" applyFill="1" applyBorder="1" applyAlignment="1">
      <x:alignment horizontal="center" vertical="center" wrapText="1"/>
    </x:xf>
    <x:xf numFmtId="0" fontId="7" fillId="9" borderId="21" xfId="0" applyNumberFormat="1" applyFont="1" applyFill="1" applyBorder="1" applyAlignment="1">
      <x:alignment horizontal="center" vertical="center" wrapText="1"/>
    </x:xf>
    <x:xf numFmtId="0" fontId="7" fillId="9" borderId="22" xfId="0" applyNumberFormat="1" applyFont="1" applyFill="1" applyBorder="1" applyAlignment="1">
      <x:alignment horizontal="center" vertical="center" wrapText="1"/>
    </x:xf>
    <x:xf numFmtId="0" fontId="7" fillId="9" borderId="23" xfId="0" applyNumberFormat="1" applyFont="1" applyFill="1" applyBorder="1" applyAlignment="1">
      <x:alignment horizontal="center" vertical="center" wrapText="1"/>
    </x:xf>
    <x:xf numFmtId="0" fontId="0" fillId="9" borderId="1" xfId="0" applyNumberFormat="1" applyFont="1" applyFill="1" applyBorder="1"/>
    <x:xf numFmtId="0" fontId="7" fillId="9" borderId="1" xfId="0" applyNumberFormat="1" applyFont="1" applyFill="1" applyBorder="1"/>
    <x:xf numFmtId="0" fontId="7" fillId="9" borderId="24" xfId="0" applyNumberFormat="1" applyFont="1" applyFill="1" applyBorder="1"/>
    <x:xf numFmtId="0" fontId="7" fillId="9" borderId="25" xfId="0" applyNumberFormat="1" applyFont="1" applyFill="1" applyBorder="1"/>
    <x:xf numFmtId="0" fontId="7" fillId="9" borderId="26" xfId="0" applyNumberFormat="1" applyFont="1" applyFill="1" applyBorder="1"/>
    <x:xf numFmtId="0" fontId="7" fillId="9" borderId="27" xfId="0" applyNumberFormat="1" applyFont="1" applyFill="1" applyBorder="1"/>
    <x:xf numFmtId="0" fontId="7" fillId="9" borderId="28" xfId="0" applyNumberFormat="1" applyFont="1" applyFill="1" applyBorder="1"/>
    <x:xf numFmtId="0" fontId="7" fillId="9" borderId="29" xfId="0" applyNumberFormat="1" applyFont="1" applyFill="1" applyBorder="1"/>
    <x:xf numFmtId="0" fontId="7" fillId="9" borderId="30" xfId="0" applyNumberFormat="1" applyFont="1" applyFill="1" applyBorder="1"/>
    <x:xf numFmtId="0" fontId="7" fillId="9" borderId="31" xfId="0" applyNumberFormat="1" applyFont="1" applyFill="1" applyBorder="1"/>
    <x:xf numFmtId="0" fontId="7" fillId="9" borderId="24" xfId="0" applyNumberFormat="1" applyFont="1" applyFill="1" applyBorder="1" applyAlignment="1">
      <x:alignment wrapText="1"/>
    </x:xf>
    <x:xf numFmtId="0" fontId="7" fillId="9" borderId="25" xfId="0" applyNumberFormat="1" applyFont="1" applyFill="1" applyBorder="1" applyAlignment="1">
      <x:alignment wrapText="1"/>
    </x:xf>
    <x:xf numFmtId="0" fontId="7" fillId="9" borderId="26" xfId="0" applyNumberFormat="1" applyFont="1" applyFill="1" applyBorder="1" applyAlignment="1">
      <x:alignment wrapText="1"/>
    </x:xf>
    <x:xf numFmtId="0" fontId="7" fillId="9" borderId="27" xfId="0" applyNumberFormat="1" applyFont="1" applyFill="1" applyBorder="1" applyAlignment="1">
      <x:alignment wrapText="1"/>
    </x:xf>
    <x:xf numFmtId="0" fontId="7" fillId="9" borderId="1" xfId="0" applyNumberFormat="1" applyFont="1" applyFill="1" applyBorder="1" applyAlignment="1">
      <x:alignment wrapText="1"/>
    </x:xf>
    <x:xf numFmtId="0" fontId="7" fillId="9" borderId="28" xfId="0" applyNumberFormat="1" applyFont="1" applyFill="1" applyBorder="1" applyAlignment="1">
      <x:alignment wrapText="1"/>
    </x:xf>
    <x:xf numFmtId="0" fontId="7" fillId="9" borderId="29" xfId="0" applyNumberFormat="1" applyFont="1" applyFill="1" applyBorder="1" applyAlignment="1">
      <x:alignment wrapText="1"/>
    </x:xf>
    <x:xf numFmtId="0" fontId="7" fillId="9" borderId="30" xfId="0" applyNumberFormat="1" applyFont="1" applyFill="1" applyBorder="1" applyAlignment="1">
      <x:alignment wrapText="1"/>
    </x:xf>
    <x:xf numFmtId="0" fontId="7" fillId="9" borderId="31" xfId="0" applyNumberFormat="1" applyFont="1" applyFill="1" applyBorder="1" applyAlignment="1">
      <x:alignment wrapText="1"/>
    </x:xf>
    <x:xf numFmtId="0" fontId="7" fillId="9" borderId="24" xfId="0" applyNumberFormat="1" applyFont="1" applyFill="1" applyBorder="1" applyAlignment="1">
      <x:alignment horizontal="center" wrapText="1"/>
    </x:xf>
    <x:xf numFmtId="0" fontId="7" fillId="9" borderId="25" xfId="0" applyNumberFormat="1" applyFont="1" applyFill="1" applyBorder="1" applyAlignment="1">
      <x:alignment horizontal="center" wrapText="1"/>
    </x:xf>
    <x:xf numFmtId="0" fontId="7" fillId="9" borderId="26" xfId="0" applyNumberFormat="1" applyFont="1" applyFill="1" applyBorder="1" applyAlignment="1">
      <x:alignment horizontal="center" wrapText="1"/>
    </x:xf>
    <x:xf numFmtId="0" fontId="7" fillId="9" borderId="27" xfId="0" applyNumberFormat="1" applyFont="1" applyFill="1" applyBorder="1" applyAlignment="1">
      <x:alignment horizontal="center" wrapText="1"/>
    </x:xf>
    <x:xf numFmtId="0" fontId="7" fillId="9" borderId="1" xfId="0" applyNumberFormat="1" applyFont="1" applyFill="1" applyBorder="1" applyAlignment="1">
      <x:alignment horizontal="center" wrapText="1"/>
    </x:xf>
    <x:xf numFmtId="0" fontId="7" fillId="9" borderId="28" xfId="0" applyNumberFormat="1" applyFont="1" applyFill="1" applyBorder="1" applyAlignment="1">
      <x:alignment horizontal="center" wrapText="1"/>
    </x:xf>
    <x:xf numFmtId="0" fontId="7" fillId="9" borderId="29" xfId="0" applyNumberFormat="1" applyFont="1" applyFill="1" applyBorder="1" applyAlignment="1">
      <x:alignment horizontal="center" wrapText="1"/>
    </x:xf>
    <x:xf numFmtId="0" fontId="7" fillId="9" borderId="30" xfId="0" applyNumberFormat="1" applyFont="1" applyFill="1" applyBorder="1" applyAlignment="1">
      <x:alignment horizontal="center" wrapText="1"/>
    </x:xf>
    <x:xf numFmtId="0" fontId="7" fillId="9" borderId="31" xfId="0" applyNumberFormat="1" applyFont="1" applyFill="1" applyBorder="1" applyAlignment="1">
      <x:alignment horizontal="center" wrapText="1"/>
    </x:xf>
    <x:xf numFmtId="0" fontId="7" fillId="9" borderId="24" xfId="0" applyNumberFormat="1" applyFont="1" applyFill="1" applyBorder="1" applyAlignment="1">
      <x:alignment horizontal="center" vertical="center" wrapText="1"/>
    </x:xf>
    <x:xf numFmtId="0" fontId="7" fillId="9" borderId="25" xfId="0" applyNumberFormat="1" applyFont="1" applyFill="1" applyBorder="1" applyAlignment="1">
      <x:alignment horizontal="center" vertical="center" wrapText="1"/>
    </x:xf>
    <x:xf numFmtId="0" fontId="7" fillId="9" borderId="26" xfId="0" applyNumberFormat="1" applyFont="1" applyFill="1" applyBorder="1" applyAlignment="1">
      <x:alignment horizontal="center" vertical="center" wrapText="1"/>
    </x:xf>
    <x:xf numFmtId="0" fontId="7" fillId="9" borderId="27" xfId="0" applyNumberFormat="1" applyFont="1" applyFill="1" applyBorder="1" applyAlignment="1">
      <x:alignment horizontal="center" vertical="center" wrapText="1"/>
    </x:xf>
    <x:xf numFmtId="0" fontId="7" fillId="9" borderId="1" xfId="0" applyNumberFormat="1" applyFont="1" applyFill="1" applyBorder="1" applyAlignment="1">
      <x:alignment horizontal="center" vertical="center" wrapText="1"/>
    </x:xf>
    <x:xf numFmtId="0" fontId="7" fillId="9" borderId="28" xfId="0" applyNumberFormat="1" applyFont="1" applyFill="1" applyBorder="1" applyAlignment="1">
      <x:alignment horizontal="center" vertical="center" wrapText="1"/>
    </x:xf>
    <x:xf numFmtId="0" fontId="7" fillId="9" borderId="29" xfId="0" applyNumberFormat="1" applyFont="1" applyFill="1" applyBorder="1" applyAlignment="1">
      <x:alignment horizontal="center" vertical="center" wrapText="1"/>
    </x:xf>
    <x:xf numFmtId="0" fontId="7" fillId="9" borderId="30" xfId="0" applyNumberFormat="1" applyFont="1" applyFill="1" applyBorder="1" applyAlignment="1">
      <x:alignment horizontal="center" vertical="center" wrapText="1"/>
    </x:xf>
    <x:xf numFmtId="0" fontId="7" fillId="9" borderId="31" xfId="0" applyNumberFormat="1" applyFont="1" applyFill="1" applyBorder="1" applyAlignment="1">
      <x:alignment horizontal="center" vertical="center" wrapText="1"/>
    </x:xf>
    <x:xf numFmtId="0" fontId="0" fillId="10" borderId="0" xfId="0" applyNumberFormat="1" applyFont="1" applyFill="1" applyBorder="1"/>
    <x:xf numFmtId="0" fontId="3" fillId="10" borderId="0" xfId="0" applyNumberFormat="1" applyFont="1" applyFill="1" applyBorder="1"/>
    <x:xf numFmtId="0" fontId="3" fillId="10" borderId="10" xfId="0" applyNumberFormat="1" applyFont="1" applyFill="1" applyBorder="1"/>
    <x:xf numFmtId="0" fontId="3" fillId="10" borderId="11" xfId="0" applyNumberFormat="1" applyFont="1" applyFill="1" applyBorder="1"/>
    <x:xf numFmtId="0" fontId="3" fillId="10" borderId="12" xfId="0" applyNumberFormat="1" applyFont="1" applyFill="1" applyBorder="1"/>
    <x:xf numFmtId="0" fontId="3" fillId="10" borderId="10" xfId="0" applyNumberFormat="1" applyFont="1" applyFill="1" applyBorder="1" applyAlignment="1">
      <x:alignment wrapText="1"/>
    </x:xf>
    <x:xf numFmtId="0" fontId="3" fillId="10" borderId="11" xfId="0" applyNumberFormat="1" applyFont="1" applyFill="1" applyBorder="1" applyAlignment="1">
      <x:alignment wrapText="1"/>
    </x:xf>
    <x:xf numFmtId="0" fontId="3" fillId="10" borderId="12" xfId="0" applyNumberFormat="1" applyFont="1" applyFill="1" applyBorder="1" applyAlignment="1">
      <x:alignment wrapText="1"/>
    </x:xf>
    <x:xf numFmtId="0" fontId="3" fillId="10" borderId="10" xfId="0" applyNumberFormat="1" applyFont="1" applyFill="1" applyBorder="1" applyAlignment="1">
      <x:alignment horizontal="center" wrapText="1"/>
    </x:xf>
    <x:xf numFmtId="0" fontId="3" fillId="10" borderId="11" xfId="0" applyNumberFormat="1" applyFont="1" applyFill="1" applyBorder="1" applyAlignment="1">
      <x:alignment horizontal="center" wrapText="1"/>
    </x:xf>
    <x:xf numFmtId="0" fontId="3" fillId="10" borderId="12" xfId="0" applyNumberFormat="1" applyFont="1" applyFill="1" applyBorder="1" applyAlignment="1">
      <x:alignment horizontal="center" wrapText="1"/>
    </x:xf>
    <x:xf numFmtId="0" fontId="3" fillId="10" borderId="10" xfId="0" applyNumberFormat="1" applyFont="1" applyFill="1" applyBorder="1" applyAlignment="1">
      <x:alignment horizontal="center" vertical="center" wrapText="1"/>
    </x:xf>
    <x:xf numFmtId="0" fontId="3" fillId="10" borderId="11" xfId="0" applyNumberFormat="1" applyFont="1" applyFill="1" applyBorder="1" applyAlignment="1">
      <x:alignment horizontal="center" vertical="center" wrapText="1"/>
    </x:xf>
    <x:xf numFmtId="0" fontId="3" fillId="10" borderId="12" xfId="0" applyNumberFormat="1" applyFont="1" applyFill="1" applyBorder="1" applyAlignment="1">
      <x:alignment horizontal="center" vertical="center" wrapText="1"/>
    </x:xf>
    <x:xf numFmtId="0" fontId="0" fillId="10" borderId="1" xfId="0" applyNumberFormat="1" applyFont="1" applyFill="1" applyBorder="1"/>
    <x:xf numFmtId="0" fontId="3" fillId="10" borderId="1" xfId="0" applyNumberFormat="1" applyFont="1" applyFill="1" applyBorder="1"/>
    <x:xf numFmtId="0" fontId="3" fillId="10" borderId="13" xfId="0" applyNumberFormat="1" applyFont="1" applyFill="1" applyBorder="1"/>
    <x:xf numFmtId="0" fontId="3" fillId="10" borderId="14" xfId="0" applyNumberFormat="1" applyFont="1" applyFill="1" applyBorder="1"/>
    <x:xf numFmtId="0" fontId="3" fillId="10" borderId="15" xfId="0" applyNumberFormat="1" applyFont="1" applyFill="1" applyBorder="1"/>
    <x:xf numFmtId="0" fontId="3" fillId="10" borderId="13" xfId="0" applyNumberFormat="1" applyFont="1" applyFill="1" applyBorder="1" applyAlignment="1">
      <x:alignment wrapText="1"/>
    </x:xf>
    <x:xf numFmtId="0" fontId="3" fillId="10" borderId="14" xfId="0" applyNumberFormat="1" applyFont="1" applyFill="1" applyBorder="1" applyAlignment="1">
      <x:alignment wrapText="1"/>
    </x:xf>
    <x:xf numFmtId="0" fontId="3" fillId="10" borderId="15" xfId="0" applyNumberFormat="1" applyFont="1" applyFill="1" applyBorder="1" applyAlignment="1">
      <x:alignment wrapText="1"/>
    </x:xf>
    <x:xf numFmtId="0" fontId="3" fillId="10" borderId="13" xfId="0" applyNumberFormat="1" applyFont="1" applyFill="1" applyBorder="1" applyAlignment="1">
      <x:alignment horizontal="center" wrapText="1"/>
    </x:xf>
    <x:xf numFmtId="0" fontId="3" fillId="10" borderId="14" xfId="0" applyNumberFormat="1" applyFont="1" applyFill="1" applyBorder="1" applyAlignment="1">
      <x:alignment horizontal="center" wrapText="1"/>
    </x:xf>
    <x:xf numFmtId="0" fontId="3" fillId="10" borderId="15" xfId="0" applyNumberFormat="1" applyFont="1" applyFill="1" applyBorder="1" applyAlignment="1">
      <x:alignment horizontal="center" wrapText="1"/>
    </x:xf>
    <x:xf numFmtId="0" fontId="3" fillId="10" borderId="13" xfId="0" applyNumberFormat="1" applyFont="1" applyFill="1" applyBorder="1" applyAlignment="1">
      <x:alignment horizontal="center" vertical="center" wrapText="1"/>
    </x:xf>
    <x:xf numFmtId="0" fontId="3" fillId="10" borderId="14" xfId="0" applyNumberFormat="1" applyFont="1" applyFill="1" applyBorder="1" applyAlignment="1">
      <x:alignment horizontal="center" vertical="center" wrapText="1"/>
    </x:xf>
    <x:xf numFmtId="0" fontId="3" fillId="10" borderId="15" xfId="0" applyNumberFormat="1" applyFont="1" applyFill="1" applyBorder="1" applyAlignment="1">
      <x:alignment horizontal="center" vertical="center" wrapText="1"/>
    </x:xf>
    <x:xf numFmtId="201" fontId="4" fillId="0" borderId="17" xfId="0" applyNumberFormat="1" applyFont="1" applyFill="1" applyBorder="1" applyAlignment="1">
      <x:alignment vertical="top" wrapText="1"/>
    </x:xf>
    <x:xf numFmtId="201" fontId="4" fillId="0" borderId="22" xfId="0" applyNumberFormat="1" applyFont="1" applyFill="1" applyBorder="1" applyAlignment="1">
      <x:alignment vertical="top" wrapText="1"/>
    </x:xf>
    <x:xf numFmtId="201" fontId="4" fillId="0" borderId="0" xfId="0" applyNumberFormat="1" applyFont="1" applyFill="1" applyBorder="1" applyAlignment="1">
      <x:alignment vertical="top" wrapText="1"/>
    </x:xf>
    <x:xf numFmtId="201" fontId="4" fillId="0" borderId="25" xfId="0" applyNumberFormat="1" applyFont="1" applyFill="1" applyBorder="1" applyAlignment="1">
      <x:alignment vertical="top" wrapText="1"/>
    </x:xf>
    <x:xf numFmtId="201" fontId="4" fillId="0" borderId="30" xfId="0" applyNumberFormat="1" applyFont="1" applyFill="1" applyBorder="1" applyAlignment="1">
      <x:alignment vertical="top" wrapText="1"/>
    </x:xf>
    <x:xf numFmtId="201" fontId="4" fillId="0" borderId="1" xfId="0" applyNumberFormat="1" applyFont="1" applyFill="1" applyBorder="1" applyAlignment="1">
      <x:alignment vertical="top" wrapText="1"/>
    </x:xf>
    <x:xf numFmtId="202" fontId="4" fillId="0" borderId="17" xfId="0" applyNumberFormat="1" applyFont="1" applyFill="1" applyBorder="1" applyAlignment="1">
      <x:alignment vertical="top" wrapText="1"/>
    </x:xf>
    <x:xf numFmtId="202" fontId="4" fillId="0" borderId="22" xfId="0" applyNumberFormat="1" applyFont="1" applyFill="1" applyBorder="1" applyAlignment="1">
      <x:alignment vertical="top" wrapText="1"/>
    </x:xf>
    <x:xf numFmtId="202" fontId="4" fillId="0" borderId="0" xfId="0" applyNumberFormat="1" applyFont="1" applyFill="1" applyBorder="1" applyAlignment="1">
      <x:alignment vertical="top" wrapText="1"/>
    </x:xf>
    <x:xf numFmtId="202" fontId="4" fillId="0" borderId="25" xfId="0" applyNumberFormat="1" applyFont="1" applyFill="1" applyBorder="1" applyAlignment="1">
      <x:alignment vertical="top" wrapText="1"/>
    </x:xf>
    <x:xf numFmtId="202" fontId="4" fillId="0" borderId="30" xfId="0" applyNumberFormat="1" applyFont="1" applyFill="1" applyBorder="1" applyAlignment="1">
      <x:alignment vertical="top" wrapText="1"/>
    </x:xf>
    <x:xf numFmtId="202" fontId="4" fillId="0" borderId="1" xfId="0" applyNumberFormat="1" applyFont="1" applyFill="1" applyBorder="1" applyAlignment="1">
      <x:alignment vertical="top" wrapText="1"/>
    </x:xf>
    <x:xf numFmtId="200" fontId="4" fillId="0" borderId="17" xfId="0" applyNumberFormat="1" applyFont="1" applyFill="1" applyBorder="1" applyAlignment="1">
      <x:alignment vertical="top" wrapText="1"/>
    </x:xf>
    <x:xf numFmtId="200" fontId="4" fillId="0" borderId="22" xfId="0" applyNumberFormat="1" applyFont="1" applyFill="1" applyBorder="1" applyAlignment="1">
      <x:alignment vertical="top" wrapText="1"/>
    </x:xf>
    <x:xf numFmtId="200" fontId="4" fillId="0" borderId="0" xfId="0" applyNumberFormat="1" applyFont="1" applyFill="1" applyBorder="1" applyAlignment="1">
      <x:alignment vertical="top" wrapText="1"/>
    </x:xf>
    <x:xf numFmtId="200" fontId="4" fillId="0" borderId="25" xfId="0" applyNumberFormat="1" applyFont="1" applyFill="1" applyBorder="1" applyAlignment="1">
      <x:alignment vertical="top" wrapText="1"/>
    </x:xf>
    <x:xf numFmtId="200" fontId="4" fillId="0" borderId="30" xfId="0" applyNumberFormat="1" applyFont="1" applyFill="1" applyBorder="1" applyAlignment="1">
      <x:alignment vertical="top" wrapText="1"/>
    </x:xf>
    <x:xf numFmtId="200" fontId="4" fillId="0" borderId="1" xfId="0" applyNumberFormat="1" applyFont="1" applyFill="1" applyBorder="1" applyAlignment="1">
      <x:alignment vertical="top" wrapText="1"/>
    </x:xf>
    <x:xf numFmtId="0" fontId="4" fillId="0" borderId="10" xfId="0" applyNumberFormat="1" applyFont="1" applyFill="1" applyBorder="1"/>
    <x:xf numFmtId="0" fontId="4" fillId="0" borderId="11" xfId="0" applyNumberFormat="1" applyFont="1" applyFill="1" applyBorder="1"/>
    <x:xf numFmtId="0" fontId="4" fillId="0" borderId="12" xfId="0" applyNumberFormat="1" applyFont="1" applyFill="1" applyBorder="1"/>
    <x:xf numFmtId="0" fontId="4" fillId="0" borderId="10" xfId="0" applyNumberFormat="1" applyFont="1" applyFill="1" applyBorder="1" applyAlignment="1">
      <x:alignment wrapText="1"/>
    </x:xf>
    <x:xf numFmtId="0" fontId="4" fillId="0" borderId="11" xfId="0" applyNumberFormat="1" applyFont="1" applyFill="1" applyBorder="1" applyAlignment="1">
      <x:alignment wrapText="1"/>
    </x:xf>
    <x:xf numFmtId="0" fontId="4" fillId="0" borderId="12" xfId="0" applyNumberFormat="1" applyFont="1" applyFill="1" applyBorder="1" applyAlignment="1">
      <x:alignment wrapText="1"/>
    </x:xf>
    <x:xf numFmtId="0" fontId="4" fillId="0" borderId="10" xfId="0" applyNumberFormat="1" applyFont="1" applyFill="1" applyBorder="1" applyAlignment="1">
      <x:alignment vertical="top" wrapText="1"/>
    </x:xf>
    <x:xf numFmtId="0" fontId="4" fillId="0" borderId="11" xfId="0" applyNumberFormat="1" applyFont="1" applyFill="1" applyBorder="1" applyAlignment="1">
      <x:alignment vertical="top" wrapText="1"/>
    </x:xf>
    <x:xf numFmtId="0" fontId="4" fillId="0" borderId="12" xfId="0" applyNumberFormat="1" applyFont="1" applyFill="1" applyBorder="1" applyAlignment="1">
      <x:alignment vertical="top" wrapText="1"/>
    </x:xf>
    <x:xf numFmtId="0" fontId="4" fillId="0" borderId="13" xfId="0" applyNumberFormat="1" applyFont="1" applyFill="1" applyBorder="1"/>
    <x:xf numFmtId="0" fontId="4" fillId="0" borderId="14" xfId="0" applyNumberFormat="1" applyFont="1" applyFill="1" applyBorder="1"/>
    <x:xf numFmtId="0" fontId="4" fillId="0" borderId="15" xfId="0" applyNumberFormat="1" applyFont="1" applyFill="1" applyBorder="1"/>
    <x:xf numFmtId="0" fontId="4" fillId="0" borderId="13" xfId="0" applyNumberFormat="1" applyFont="1" applyFill="1" applyBorder="1" applyAlignment="1">
      <x:alignment wrapText="1"/>
    </x:xf>
    <x:xf numFmtId="0" fontId="4" fillId="0" borderId="14" xfId="0" applyNumberFormat="1" applyFont="1" applyFill="1" applyBorder="1" applyAlignment="1">
      <x:alignment wrapText="1"/>
    </x:xf>
    <x:xf numFmtId="0" fontId="4" fillId="0" borderId="15" xfId="0" applyNumberFormat="1" applyFont="1" applyFill="1" applyBorder="1" applyAlignment="1">
      <x:alignment wrapText="1"/>
    </x:xf>
    <x:xf numFmtId="0" fontId="4" fillId="0" borderId="13" xfId="0" applyNumberFormat="1" applyFont="1" applyFill="1" applyBorder="1" applyAlignment="1">
      <x:alignment vertical="top" wrapText="1"/>
    </x:xf>
    <x:xf numFmtId="0" fontId="4" fillId="0" borderId="14" xfId="0" applyNumberFormat="1" applyFont="1" applyFill="1" applyBorder="1" applyAlignment="1">
      <x:alignment vertical="top" wrapText="1"/>
    </x:xf>
    <x:xf numFmtId="0" fontId="4" fillId="0" borderId="15" xfId="0" applyNumberFormat="1" applyFont="1" applyFill="1" applyBorder="1" applyAlignment="1">
      <x:alignment vertical="top" wrapText="1"/>
    </x:xf>
    <x:xf numFmtId="200" fontId="4" fillId="0" borderId="11" xfId="0" applyNumberFormat="1" applyFont="1" applyFill="1" applyBorder="1" applyAlignment="1">
      <x:alignment vertical="top" wrapText="1"/>
    </x:xf>
    <x:xf numFmtId="200" fontId="4" fillId="0" borderId="14" xfId="0" applyNumberFormat="1" applyFont="1" applyFill="1" applyBorder="1" applyAlignment="1">
      <x:alignment vertical="top" wrapText="1"/>
    </x:xf>
    <x:xf numFmtId="0" fontId="5" fillId="7" borderId="0" xfId="0" applyNumberFormat="1" applyFont="1" applyFill="1" applyBorder="1"/>
    <x:xf numFmtId="0" fontId="5" fillId="7" borderId="0" xfId="0" applyNumberFormat="1" applyFont="1" applyFill="1" applyBorder="1" applyAlignment="1">
      <x:alignment vertical="center"/>
    </x:xf>
    <x:xf numFmtId="0" fontId="5" fillId="7" borderId="1" xfId="0" applyNumberFormat="1" applyFont="1" applyFill="1" applyBorder="1"/>
    <x:xf numFmtId="0" fontId="5" fillId="7" borderId="1" xfId="0" applyNumberFormat="1" applyFont="1" applyFill="1" applyBorder="1" applyAlignment="1">
      <x:alignment vertical="center"/>
    </x:xf>
    <x:xf numFmtId="0" fontId="2" fillId="8" borderId="0" xfId="0" applyNumberFormat="1" applyFont="1" applyFill="1" applyBorder="1"/>
    <x:xf numFmtId="0" fontId="2" fillId="8" borderId="16" xfId="0" applyNumberFormat="1" applyFont="1" applyFill="1" applyBorder="1"/>
    <x:xf numFmtId="0" fontId="2" fillId="8" borderId="17" xfId="0" applyNumberFormat="1" applyFont="1" applyFill="1" applyBorder="1"/>
    <x:xf numFmtId="0" fontId="2" fillId="8" borderId="18" xfId="0" applyNumberFormat="1" applyFont="1" applyFill="1" applyBorder="1"/>
    <x:xf numFmtId="0" fontId="2" fillId="8" borderId="19" xfId="0" applyNumberFormat="1" applyFont="1" applyFill="1" applyBorder="1"/>
    <x:xf numFmtId="0" fontId="2" fillId="8" borderId="20" xfId="0" applyNumberFormat="1" applyFont="1" applyFill="1" applyBorder="1"/>
    <x:xf numFmtId="0" fontId="2" fillId="8" borderId="21" xfId="0" applyNumberFormat="1" applyFont="1" applyFill="1" applyBorder="1"/>
    <x:xf numFmtId="0" fontId="2" fillId="8" borderId="22" xfId="0" applyNumberFormat="1" applyFont="1" applyFill="1" applyBorder="1"/>
    <x:xf numFmtId="0" fontId="2" fillId="8" borderId="23" xfId="0" applyNumberFormat="1" applyFont="1" applyFill="1" applyBorder="1"/>
    <x:xf numFmtId="0" fontId="2" fillId="8" borderId="16" xfId="0" applyNumberFormat="1" applyFont="1" applyFill="1" applyBorder="1" applyAlignment="1">
      <x:alignment wrapText="1"/>
    </x:xf>
    <x:xf numFmtId="0" fontId="2" fillId="8" borderId="17" xfId="0" applyNumberFormat="1" applyFont="1" applyFill="1" applyBorder="1" applyAlignment="1">
      <x:alignment wrapText="1"/>
    </x:xf>
    <x:xf numFmtId="0" fontId="2" fillId="8" borderId="18" xfId="0" applyNumberFormat="1" applyFont="1" applyFill="1" applyBorder="1" applyAlignment="1">
      <x:alignment wrapText="1"/>
    </x:xf>
    <x:xf numFmtId="0" fontId="2" fillId="8" borderId="19" xfId="0" applyNumberFormat="1" applyFont="1" applyFill="1" applyBorder="1" applyAlignment="1">
      <x:alignment wrapText="1"/>
    </x:xf>
    <x:xf numFmtId="0" fontId="2" fillId="8" borderId="0" xfId="0" applyNumberFormat="1" applyFont="1" applyFill="1" applyBorder="1" applyAlignment="1">
      <x:alignment wrapText="1"/>
    </x:xf>
    <x:xf numFmtId="0" fontId="2" fillId="8" borderId="20" xfId="0" applyNumberFormat="1" applyFont="1" applyFill="1" applyBorder="1" applyAlignment="1">
      <x:alignment wrapText="1"/>
    </x:xf>
    <x:xf numFmtId="0" fontId="2" fillId="8" borderId="21" xfId="0" applyNumberFormat="1" applyFont="1" applyFill="1" applyBorder="1" applyAlignment="1">
      <x:alignment wrapText="1"/>
    </x:xf>
    <x:xf numFmtId="0" fontId="2" fillId="8" borderId="22" xfId="0" applyNumberFormat="1" applyFont="1" applyFill="1" applyBorder="1" applyAlignment="1">
      <x:alignment wrapText="1"/>
    </x:xf>
    <x:xf numFmtId="0" fontId="2" fillId="8" borderId="23" xfId="0" applyNumberFormat="1" applyFont="1" applyFill="1" applyBorder="1" applyAlignment="1">
      <x:alignment wrapText="1"/>
    </x:xf>
    <x:xf numFmtId="0" fontId="2" fillId="8" borderId="16" xfId="0" applyNumberFormat="1" applyFont="1" applyFill="1" applyBorder="1" applyAlignment="1">
      <x:alignment vertical="center" wrapText="1"/>
    </x:xf>
    <x:xf numFmtId="0" fontId="2" fillId="8" borderId="17" xfId="0" applyNumberFormat="1" applyFont="1" applyFill="1" applyBorder="1" applyAlignment="1">
      <x:alignment vertical="center" wrapText="1"/>
    </x:xf>
    <x:xf numFmtId="0" fontId="2" fillId="8" borderId="18" xfId="0" applyNumberFormat="1" applyFont="1" applyFill="1" applyBorder="1" applyAlignment="1">
      <x:alignment vertical="center" wrapText="1"/>
    </x:xf>
    <x:xf numFmtId="0" fontId="2" fillId="8" borderId="19" xfId="0" applyNumberFormat="1" applyFont="1" applyFill="1" applyBorder="1" applyAlignment="1">
      <x:alignment vertical="center" wrapText="1"/>
    </x:xf>
    <x:xf numFmtId="0" fontId="2" fillId="8" borderId="0" xfId="0" applyNumberFormat="1" applyFont="1" applyFill="1" applyBorder="1" applyAlignment="1">
      <x:alignment vertical="center" wrapText="1"/>
    </x:xf>
    <x:xf numFmtId="0" fontId="2" fillId="8" borderId="20" xfId="0" applyNumberFormat="1" applyFont="1" applyFill="1" applyBorder="1" applyAlignment="1">
      <x:alignment vertical="center" wrapText="1"/>
    </x:xf>
    <x:xf numFmtId="0" fontId="2" fillId="8" borderId="21" xfId="0" applyNumberFormat="1" applyFont="1" applyFill="1" applyBorder="1" applyAlignment="1">
      <x:alignment vertical="center" wrapText="1"/>
    </x:xf>
    <x:xf numFmtId="0" fontId="2" fillId="8" borderId="22" xfId="0" applyNumberFormat="1" applyFont="1" applyFill="1" applyBorder="1" applyAlignment="1">
      <x:alignment vertical="center" wrapText="1"/>
    </x:xf>
    <x:xf numFmtId="0" fontId="2" fillId="8" borderId="23" xfId="0" applyNumberFormat="1" applyFont="1" applyFill="1" applyBorder="1" applyAlignment="1">
      <x:alignment vertical="center" wrapText="1"/>
    </x:xf>
    <x:xf numFmtId="0" fontId="2" fillId="8" borderId="1" xfId="0" applyNumberFormat="1" applyFont="1" applyFill="1" applyBorder="1"/>
    <x:xf numFmtId="0" fontId="2" fillId="8" borderId="24" xfId="0" applyNumberFormat="1" applyFont="1" applyFill="1" applyBorder="1"/>
    <x:xf numFmtId="0" fontId="2" fillId="8" borderId="25" xfId="0" applyNumberFormat="1" applyFont="1" applyFill="1" applyBorder="1"/>
    <x:xf numFmtId="0" fontId="2" fillId="8" borderId="26" xfId="0" applyNumberFormat="1" applyFont="1" applyFill="1" applyBorder="1"/>
    <x:xf numFmtId="0" fontId="2" fillId="8" borderId="27" xfId="0" applyNumberFormat="1" applyFont="1" applyFill="1" applyBorder="1"/>
    <x:xf numFmtId="0" fontId="2" fillId="8" borderId="28" xfId="0" applyNumberFormat="1" applyFont="1" applyFill="1" applyBorder="1"/>
    <x:xf numFmtId="0" fontId="2" fillId="8" borderId="29" xfId="0" applyNumberFormat="1" applyFont="1" applyFill="1" applyBorder="1"/>
    <x:xf numFmtId="0" fontId="2" fillId="8" borderId="30" xfId="0" applyNumberFormat="1" applyFont="1" applyFill="1" applyBorder="1"/>
    <x:xf numFmtId="0" fontId="2" fillId="8" borderId="31" xfId="0" applyNumberFormat="1" applyFont="1" applyFill="1" applyBorder="1"/>
    <x:xf numFmtId="0" fontId="2" fillId="8" borderId="24" xfId="0" applyNumberFormat="1" applyFont="1" applyFill="1" applyBorder="1" applyAlignment="1">
      <x:alignment wrapText="1"/>
    </x:xf>
    <x:xf numFmtId="0" fontId="2" fillId="8" borderId="25" xfId="0" applyNumberFormat="1" applyFont="1" applyFill="1" applyBorder="1" applyAlignment="1">
      <x:alignment wrapText="1"/>
    </x:xf>
    <x:xf numFmtId="0" fontId="2" fillId="8" borderId="26" xfId="0" applyNumberFormat="1" applyFont="1" applyFill="1" applyBorder="1" applyAlignment="1">
      <x:alignment wrapText="1"/>
    </x:xf>
    <x:xf numFmtId="0" fontId="2" fillId="8" borderId="27" xfId="0" applyNumberFormat="1" applyFont="1" applyFill="1" applyBorder="1" applyAlignment="1">
      <x:alignment wrapText="1"/>
    </x:xf>
    <x:xf numFmtId="0" fontId="2" fillId="8" borderId="1" xfId="0" applyNumberFormat="1" applyFont="1" applyFill="1" applyBorder="1" applyAlignment="1">
      <x:alignment wrapText="1"/>
    </x:xf>
    <x:xf numFmtId="0" fontId="2" fillId="8" borderId="28" xfId="0" applyNumberFormat="1" applyFont="1" applyFill="1" applyBorder="1" applyAlignment="1">
      <x:alignment wrapText="1"/>
    </x:xf>
    <x:xf numFmtId="0" fontId="2" fillId="8" borderId="29" xfId="0" applyNumberFormat="1" applyFont="1" applyFill="1" applyBorder="1" applyAlignment="1">
      <x:alignment wrapText="1"/>
    </x:xf>
    <x:xf numFmtId="0" fontId="2" fillId="8" borderId="30" xfId="0" applyNumberFormat="1" applyFont="1" applyFill="1" applyBorder="1" applyAlignment="1">
      <x:alignment wrapText="1"/>
    </x:xf>
    <x:xf numFmtId="0" fontId="2" fillId="8" borderId="31" xfId="0" applyNumberFormat="1" applyFont="1" applyFill="1" applyBorder="1" applyAlignment="1">
      <x:alignment wrapText="1"/>
    </x:xf>
    <x:xf numFmtId="0" fontId="2" fillId="8" borderId="24" xfId="0" applyNumberFormat="1" applyFont="1" applyFill="1" applyBorder="1" applyAlignment="1">
      <x:alignment vertical="center" wrapText="1"/>
    </x:xf>
    <x:xf numFmtId="0" fontId="2" fillId="8" borderId="25" xfId="0" applyNumberFormat="1" applyFont="1" applyFill="1" applyBorder="1" applyAlignment="1">
      <x:alignment vertical="center" wrapText="1"/>
    </x:xf>
    <x:xf numFmtId="0" fontId="2" fillId="8" borderId="26" xfId="0" applyNumberFormat="1" applyFont="1" applyFill="1" applyBorder="1" applyAlignment="1">
      <x:alignment vertical="center" wrapText="1"/>
    </x:xf>
    <x:xf numFmtId="0" fontId="2" fillId="8" borderId="27" xfId="0" applyNumberFormat="1" applyFont="1" applyFill="1" applyBorder="1" applyAlignment="1">
      <x:alignment vertical="center" wrapText="1"/>
    </x:xf>
    <x:xf numFmtId="0" fontId="2" fillId="8" borderId="1" xfId="0" applyNumberFormat="1" applyFont="1" applyFill="1" applyBorder="1" applyAlignment="1">
      <x:alignment vertical="center" wrapText="1"/>
    </x:xf>
    <x:xf numFmtId="0" fontId="2" fillId="8" borderId="28" xfId="0" applyNumberFormat="1" applyFont="1" applyFill="1" applyBorder="1" applyAlignment="1">
      <x:alignment vertical="center" wrapText="1"/>
    </x:xf>
    <x:xf numFmtId="0" fontId="2" fillId="8" borderId="29" xfId="0" applyNumberFormat="1" applyFont="1" applyFill="1" applyBorder="1" applyAlignment="1">
      <x:alignment vertical="center" wrapText="1"/>
    </x:xf>
    <x:xf numFmtId="0" fontId="2" fillId="8" borderId="30" xfId="0" applyNumberFormat="1" applyFont="1" applyFill="1" applyBorder="1" applyAlignment="1">
      <x:alignment vertical="center" wrapText="1"/>
    </x:xf>
    <x:xf numFmtId="0" fontId="2" fillId="8" borderId="31" xfId="0" applyNumberFormat="1" applyFont="1" applyFill="1" applyBorder="1" applyAlignment="1">
      <x:alignment vertical="center" wrapText="1"/>
    </x:xf>
    <x:xf numFmtId="201" fontId="4" fillId="0" borderId="11" xfId="0" applyNumberFormat="1" applyFont="1" applyFill="1" applyBorder="1" applyAlignment="1">
      <x:alignment vertical="top" wrapText="1"/>
    </x:xf>
    <x:xf numFmtId="201" fontId="4" fillId="0" borderId="14" xfId="0" applyNumberFormat="1" applyFont="1" applyFill="1" applyBorder="1" applyAlignment="1">
      <x:alignment vertical="top" wrapText="1"/>
    </x:xf>
    <x:xf numFmtId="201" fontId="4" fillId="0" borderId="12" xfId="0" applyNumberFormat="1" applyFont="1" applyFill="1" applyBorder="1" applyAlignment="1">
      <x:alignment vertical="top" wrapText="1"/>
    </x:xf>
    <x:xf numFmtId="201" fontId="4" fillId="0" borderId="18" xfId="0" applyNumberFormat="1" applyFont="1" applyFill="1" applyBorder="1" applyAlignment="1">
      <x:alignment vertical="top" wrapText="1"/>
    </x:xf>
    <x:xf numFmtId="201" fontId="4" fillId="0" borderId="20" xfId="0" applyNumberFormat="1" applyFont="1" applyFill="1" applyBorder="1" applyAlignment="1">
      <x:alignment vertical="top" wrapText="1"/>
    </x:xf>
    <x:xf numFmtId="201" fontId="4" fillId="0" borderId="23" xfId="0" applyNumberFormat="1" applyFont="1" applyFill="1" applyBorder="1" applyAlignment="1">
      <x:alignment vertical="top" wrapText="1"/>
    </x:xf>
    <x:xf numFmtId="201" fontId="4" fillId="0" borderId="15" xfId="0" applyNumberFormat="1" applyFont="1" applyFill="1" applyBorder="1" applyAlignment="1">
      <x:alignment vertical="top" wrapText="1"/>
    </x:xf>
    <x:xf numFmtId="201" fontId="4" fillId="0" borderId="26" xfId="0" applyNumberFormat="1" applyFont="1" applyFill="1" applyBorder="1" applyAlignment="1">
      <x:alignment vertical="top" wrapText="1"/>
    </x:xf>
    <x:xf numFmtId="201" fontId="4" fillId="0" borderId="28" xfId="0" applyNumberFormat="1" applyFont="1" applyFill="1" applyBorder="1" applyAlignment="1">
      <x:alignment vertical="top" wrapText="1"/>
    </x:xf>
    <x:xf numFmtId="201" fontId="4" fillId="0" borderId="31" xfId="0" applyNumberFormat="1" applyFont="1" applyFill="1" applyBorder="1" applyAlignment="1">
      <x:alignment vertical="top" wrapText="1"/>
    </x:xf>
    <x:xf numFmtId="0" fontId="4" fillId="8" borderId="16" xfId="0" applyNumberFormat="1" applyFont="1" applyFill="1" applyBorder="1" applyAlignment="1">
      <x:alignment vertical="center" wrapText="1"/>
    </x:xf>
    <x:xf numFmtId="0" fontId="4" fillId="8" borderId="17" xfId="0" applyNumberFormat="1" applyFont="1" applyFill="1" applyBorder="1" applyAlignment="1">
      <x:alignment vertical="center" wrapText="1"/>
    </x:xf>
    <x:xf numFmtId="0" fontId="4" fillId="8" borderId="18" xfId="0" applyNumberFormat="1" applyFont="1" applyFill="1" applyBorder="1" applyAlignment="1">
      <x:alignment vertical="center" wrapText="1"/>
    </x:xf>
    <x:xf numFmtId="0" fontId="4" fillId="8" borderId="19" xfId="0" applyNumberFormat="1" applyFont="1" applyFill="1" applyBorder="1" applyAlignment="1">
      <x:alignment vertical="center" wrapText="1"/>
    </x:xf>
    <x:xf numFmtId="0" fontId="4" fillId="8" borderId="0" xfId="0" applyNumberFormat="1" applyFont="1" applyFill="1" applyBorder="1" applyAlignment="1">
      <x:alignment vertical="center" wrapText="1"/>
    </x:xf>
    <x:xf numFmtId="0" fontId="4" fillId="8" borderId="20" xfId="0" applyNumberFormat="1" applyFont="1" applyFill="1" applyBorder="1" applyAlignment="1">
      <x:alignment vertical="center" wrapText="1"/>
    </x:xf>
    <x:xf numFmtId="0" fontId="4" fillId="8" borderId="21" xfId="0" applyNumberFormat="1" applyFont="1" applyFill="1" applyBorder="1" applyAlignment="1">
      <x:alignment vertical="center" wrapText="1"/>
    </x:xf>
    <x:xf numFmtId="0" fontId="4" fillId="8" borderId="22" xfId="0" applyNumberFormat="1" applyFont="1" applyFill="1" applyBorder="1" applyAlignment="1">
      <x:alignment vertical="center" wrapText="1"/>
    </x:xf>
    <x:xf numFmtId="0" fontId="4" fillId="8" borderId="23" xfId="0" applyNumberFormat="1" applyFont="1" applyFill="1" applyBorder="1" applyAlignment="1">
      <x:alignment vertical="center" wrapText="1"/>
    </x:xf>
    <x:xf numFmtId="0" fontId="4" fillId="8" borderId="24" xfId="0" applyNumberFormat="1" applyFont="1" applyFill="1" applyBorder="1" applyAlignment="1">
      <x:alignment vertical="center" wrapText="1"/>
    </x:xf>
    <x:xf numFmtId="0" fontId="4" fillId="8" borderId="25" xfId="0" applyNumberFormat="1" applyFont="1" applyFill="1" applyBorder="1" applyAlignment="1">
      <x:alignment vertical="center" wrapText="1"/>
    </x:xf>
    <x:xf numFmtId="0" fontId="4" fillId="8" borderId="26" xfId="0" applyNumberFormat="1" applyFont="1" applyFill="1" applyBorder="1" applyAlignment="1">
      <x:alignment vertical="center" wrapText="1"/>
    </x:xf>
    <x:xf numFmtId="0" fontId="4" fillId="8" borderId="27" xfId="0" applyNumberFormat="1" applyFont="1" applyFill="1" applyBorder="1" applyAlignment="1">
      <x:alignment vertical="center" wrapText="1"/>
    </x:xf>
    <x:xf numFmtId="0" fontId="4" fillId="8" borderId="1" xfId="0" applyNumberFormat="1" applyFont="1" applyFill="1" applyBorder="1" applyAlignment="1">
      <x:alignment vertical="center" wrapText="1"/>
    </x:xf>
    <x:xf numFmtId="0" fontId="4" fillId="8" borderId="28" xfId="0" applyNumberFormat="1" applyFont="1" applyFill="1" applyBorder="1" applyAlignment="1">
      <x:alignment vertical="center" wrapText="1"/>
    </x:xf>
    <x:xf numFmtId="0" fontId="4" fillId="8" borderId="29" xfId="0" applyNumberFormat="1" applyFont="1" applyFill="1" applyBorder="1" applyAlignment="1">
      <x:alignment vertical="center" wrapText="1"/>
    </x:xf>
    <x:xf numFmtId="0" fontId="4" fillId="8" borderId="30" xfId="0" applyNumberFormat="1" applyFont="1" applyFill="1" applyBorder="1" applyAlignment="1">
      <x:alignment vertical="center" wrapText="1"/>
    </x:xf>
    <x:xf numFmtId="0" fontId="4" fillId="8" borderId="31" xfId="0" applyNumberFormat="1" applyFont="1" applyFill="1" applyBorder="1" applyAlignment="1">
      <x:alignment vertical="center" wrapText="1"/>
    </x:xf>
    <x:xf numFmtId="202" fontId="4" fillId="0" borderId="11" xfId="0" applyNumberFormat="1" applyFont="1" applyFill="1" applyBorder="1" applyAlignment="1">
      <x:alignment vertical="top" wrapText="1"/>
    </x:xf>
    <x:xf numFmtId="202" fontId="4" fillId="0" borderId="14" xfId="0" applyNumberFormat="1" applyFont="1" applyFill="1" applyBorder="1" applyAlignment="1">
      <x:alignment vertical="top" wrapText="1"/>
    </x:xf>
    <x:xf numFmtId="0" fontId="8" fillId="10" borderId="0" xfId="0" applyNumberFormat="1" applyFont="1" applyFill="1" applyBorder="1"/>
    <x:xf numFmtId="0" fontId="8" fillId="10" borderId="0" xfId="0" applyNumberFormat="1" applyFont="1" applyFill="1" applyBorder="1" applyAlignment="1">
      <x:alignment vertical="center"/>
    </x:xf>
    <x:xf numFmtId="0" fontId="8" fillId="10" borderId="1" xfId="0" applyNumberFormat="1" applyFont="1" applyFill="1" applyBorder="1"/>
    <x:xf numFmtId="0" fontId="8" fillId="10" borderId="1" xfId="0" applyNumberFormat="1" applyFont="1" applyFill="1" applyBorder="1" applyAlignment="1">
      <x:alignment vertical="center"/>
    </x:xf>
    <x:xf numFmtId="0" fontId="6" fillId="9" borderId="0" xfId="0" applyNumberFormat="1" applyFont="1" applyFill="1" applyBorder="1"/>
    <x:xf numFmtId="0" fontId="6" fillId="9" borderId="16" xfId="0" applyNumberFormat="1" applyFont="1" applyFill="1" applyBorder="1"/>
    <x:xf numFmtId="0" fontId="6" fillId="9" borderId="17" xfId="0" applyNumberFormat="1" applyFont="1" applyFill="1" applyBorder="1"/>
    <x:xf numFmtId="0" fontId="6" fillId="9" borderId="18" xfId="0" applyNumberFormat="1" applyFont="1" applyFill="1" applyBorder="1"/>
    <x:xf numFmtId="0" fontId="6" fillId="9" borderId="19" xfId="0" applyNumberFormat="1" applyFont="1" applyFill="1" applyBorder="1"/>
    <x:xf numFmtId="0" fontId="6" fillId="9" borderId="20" xfId="0" applyNumberFormat="1" applyFont="1" applyFill="1" applyBorder="1"/>
    <x:xf numFmtId="0" fontId="6" fillId="9" borderId="21" xfId="0" applyNumberFormat="1" applyFont="1" applyFill="1" applyBorder="1"/>
    <x:xf numFmtId="0" fontId="6" fillId="9" borderId="22" xfId="0" applyNumberFormat="1" applyFont="1" applyFill="1" applyBorder="1"/>
    <x:xf numFmtId="0" fontId="6" fillId="9" borderId="23" xfId="0" applyNumberFormat="1" applyFont="1" applyFill="1" applyBorder="1"/>
    <x:xf numFmtId="0" fontId="6" fillId="9" borderId="16" xfId="0" applyNumberFormat="1" applyFont="1" applyFill="1" applyBorder="1" applyAlignment="1">
      <x:alignment wrapText="1"/>
    </x:xf>
    <x:xf numFmtId="0" fontId="6" fillId="9" borderId="17" xfId="0" applyNumberFormat="1" applyFont="1" applyFill="1" applyBorder="1" applyAlignment="1">
      <x:alignment wrapText="1"/>
    </x:xf>
    <x:xf numFmtId="0" fontId="6" fillId="9" borderId="18" xfId="0" applyNumberFormat="1" applyFont="1" applyFill="1" applyBorder="1" applyAlignment="1">
      <x:alignment wrapText="1"/>
    </x:xf>
    <x:xf numFmtId="0" fontId="6" fillId="9" borderId="19" xfId="0" applyNumberFormat="1" applyFont="1" applyFill="1" applyBorder="1" applyAlignment="1">
      <x:alignment wrapText="1"/>
    </x:xf>
    <x:xf numFmtId="0" fontId="6" fillId="9" borderId="0" xfId="0" applyNumberFormat="1" applyFont="1" applyFill="1" applyBorder="1" applyAlignment="1">
      <x:alignment wrapText="1"/>
    </x:xf>
    <x:xf numFmtId="0" fontId="6" fillId="9" borderId="20" xfId="0" applyNumberFormat="1" applyFont="1" applyFill="1" applyBorder="1" applyAlignment="1">
      <x:alignment wrapText="1"/>
    </x:xf>
    <x:xf numFmtId="0" fontId="6" fillId="9" borderId="21" xfId="0" applyNumberFormat="1" applyFont="1" applyFill="1" applyBorder="1" applyAlignment="1">
      <x:alignment wrapText="1"/>
    </x:xf>
    <x:xf numFmtId="0" fontId="6" fillId="9" borderId="22" xfId="0" applyNumberFormat="1" applyFont="1" applyFill="1" applyBorder="1" applyAlignment="1">
      <x:alignment wrapText="1"/>
    </x:xf>
    <x:xf numFmtId="0" fontId="6" fillId="9" borderId="23" xfId="0" applyNumberFormat="1" applyFont="1" applyFill="1" applyBorder="1" applyAlignment="1">
      <x:alignment wrapText="1"/>
    </x:xf>
    <x:xf numFmtId="0" fontId="6" fillId="9" borderId="16" xfId="0" applyNumberFormat="1" applyFont="1" applyFill="1" applyBorder="1" applyAlignment="1">
      <x:alignment horizontal="center" wrapText="1"/>
    </x:xf>
    <x:xf numFmtId="0" fontId="6" fillId="9" borderId="17" xfId="0" applyNumberFormat="1" applyFont="1" applyFill="1" applyBorder="1" applyAlignment="1">
      <x:alignment horizontal="center" wrapText="1"/>
    </x:xf>
    <x:xf numFmtId="0" fontId="6" fillId="9" borderId="18" xfId="0" applyNumberFormat="1" applyFont="1" applyFill="1" applyBorder="1" applyAlignment="1">
      <x:alignment horizontal="center" wrapText="1"/>
    </x:xf>
    <x:xf numFmtId="0" fontId="6" fillId="9" borderId="19" xfId="0" applyNumberFormat="1" applyFont="1" applyFill="1" applyBorder="1" applyAlignment="1">
      <x:alignment horizontal="center" wrapText="1"/>
    </x:xf>
    <x:xf numFmtId="0" fontId="6" fillId="9" borderId="0" xfId="0" applyNumberFormat="1" applyFont="1" applyFill="1" applyBorder="1" applyAlignment="1">
      <x:alignment horizontal="center" wrapText="1"/>
    </x:xf>
    <x:xf numFmtId="0" fontId="6" fillId="9" borderId="20" xfId="0" applyNumberFormat="1" applyFont="1" applyFill="1" applyBorder="1" applyAlignment="1">
      <x:alignment horizontal="center" wrapText="1"/>
    </x:xf>
    <x:xf numFmtId="0" fontId="6" fillId="9" borderId="21" xfId="0" applyNumberFormat="1" applyFont="1" applyFill="1" applyBorder="1" applyAlignment="1">
      <x:alignment horizontal="center" wrapText="1"/>
    </x:xf>
    <x:xf numFmtId="0" fontId="6" fillId="9" borderId="22" xfId="0" applyNumberFormat="1" applyFont="1" applyFill="1" applyBorder="1" applyAlignment="1">
      <x:alignment horizontal="center" wrapText="1"/>
    </x:xf>
    <x:xf numFmtId="0" fontId="6" fillId="9" borderId="23" xfId="0" applyNumberFormat="1" applyFont="1" applyFill="1" applyBorder="1" applyAlignment="1">
      <x:alignment horizontal="center" wrapText="1"/>
    </x:xf>
    <x:xf numFmtId="0" fontId="6" fillId="9" borderId="16" xfId="0" applyNumberFormat="1" applyFont="1" applyFill="1" applyBorder="1" applyAlignment="1">
      <x:alignment horizontal="center" vertical="center" wrapText="1"/>
    </x:xf>
    <x:xf numFmtId="0" fontId="6" fillId="9" borderId="17" xfId="0" applyNumberFormat="1" applyFont="1" applyFill="1" applyBorder="1" applyAlignment="1">
      <x:alignment horizontal="center" vertical="center" wrapText="1"/>
    </x:xf>
    <x:xf numFmtId="0" fontId="6" fillId="9" borderId="18" xfId="0" applyNumberFormat="1" applyFont="1" applyFill="1" applyBorder="1" applyAlignment="1">
      <x:alignment horizontal="center" vertical="center" wrapText="1"/>
    </x:xf>
    <x:xf numFmtId="0" fontId="6" fillId="9" borderId="19" xfId="0" applyNumberFormat="1" applyFont="1" applyFill="1" applyBorder="1" applyAlignment="1">
      <x:alignment horizontal="center" vertical="center" wrapText="1"/>
    </x:xf>
    <x:xf numFmtId="0" fontId="6" fillId="9" borderId="0" xfId="0" applyNumberFormat="1" applyFont="1" applyFill="1" applyBorder="1" applyAlignment="1">
      <x:alignment horizontal="center" vertical="center" wrapText="1"/>
    </x:xf>
    <x:xf numFmtId="0" fontId="6" fillId="9" borderId="20" xfId="0" applyNumberFormat="1" applyFont="1" applyFill="1" applyBorder="1" applyAlignment="1">
      <x:alignment horizontal="center" vertical="center" wrapText="1"/>
    </x:xf>
    <x:xf numFmtId="0" fontId="6" fillId="9" borderId="21" xfId="0" applyNumberFormat="1" applyFont="1" applyFill="1" applyBorder="1" applyAlignment="1">
      <x:alignment horizontal="center" vertical="center" wrapText="1"/>
    </x:xf>
    <x:xf numFmtId="0" fontId="6" fillId="9" borderId="22" xfId="0" applyNumberFormat="1" applyFont="1" applyFill="1" applyBorder="1" applyAlignment="1">
      <x:alignment horizontal="center" vertical="center" wrapText="1"/>
    </x:xf>
    <x:xf numFmtId="0" fontId="6" fillId="9" borderId="23" xfId="0" applyNumberFormat="1" applyFont="1" applyFill="1" applyBorder="1" applyAlignment="1">
      <x:alignment horizontal="center" vertical="center" wrapText="1"/>
    </x:xf>
    <x:xf numFmtId="0" fontId="6" fillId="9" borderId="1" xfId="0" applyNumberFormat="1" applyFont="1" applyFill="1" applyBorder="1"/>
    <x:xf numFmtId="0" fontId="6" fillId="9" borderId="24" xfId="0" applyNumberFormat="1" applyFont="1" applyFill="1" applyBorder="1"/>
    <x:xf numFmtId="0" fontId="6" fillId="9" borderId="25" xfId="0" applyNumberFormat="1" applyFont="1" applyFill="1" applyBorder="1"/>
    <x:xf numFmtId="0" fontId="6" fillId="9" borderId="26" xfId="0" applyNumberFormat="1" applyFont="1" applyFill="1" applyBorder="1"/>
    <x:xf numFmtId="0" fontId="6" fillId="9" borderId="27" xfId="0" applyNumberFormat="1" applyFont="1" applyFill="1" applyBorder="1"/>
    <x:xf numFmtId="0" fontId="6" fillId="9" borderId="28" xfId="0" applyNumberFormat="1" applyFont="1" applyFill="1" applyBorder="1"/>
    <x:xf numFmtId="0" fontId="6" fillId="9" borderId="29" xfId="0" applyNumberFormat="1" applyFont="1" applyFill="1" applyBorder="1"/>
    <x:xf numFmtId="0" fontId="6" fillId="9" borderId="30" xfId="0" applyNumberFormat="1" applyFont="1" applyFill="1" applyBorder="1"/>
    <x:xf numFmtId="0" fontId="6" fillId="9" borderId="31" xfId="0" applyNumberFormat="1" applyFont="1" applyFill="1" applyBorder="1"/>
    <x:xf numFmtId="0" fontId="6" fillId="9" borderId="24" xfId="0" applyNumberFormat="1" applyFont="1" applyFill="1" applyBorder="1" applyAlignment="1">
      <x:alignment wrapText="1"/>
    </x:xf>
    <x:xf numFmtId="0" fontId="6" fillId="9" borderId="25" xfId="0" applyNumberFormat="1" applyFont="1" applyFill="1" applyBorder="1" applyAlignment="1">
      <x:alignment wrapText="1"/>
    </x:xf>
    <x:xf numFmtId="0" fontId="6" fillId="9" borderId="26" xfId="0" applyNumberFormat="1" applyFont="1" applyFill="1" applyBorder="1" applyAlignment="1">
      <x:alignment wrapText="1"/>
    </x:xf>
    <x:xf numFmtId="0" fontId="6" fillId="9" borderId="27" xfId="0" applyNumberFormat="1" applyFont="1" applyFill="1" applyBorder="1" applyAlignment="1">
      <x:alignment wrapText="1"/>
    </x:xf>
    <x:xf numFmtId="0" fontId="6" fillId="9" borderId="1" xfId="0" applyNumberFormat="1" applyFont="1" applyFill="1" applyBorder="1" applyAlignment="1">
      <x:alignment wrapText="1"/>
    </x:xf>
    <x:xf numFmtId="0" fontId="6" fillId="9" borderId="28" xfId="0" applyNumberFormat="1" applyFont="1" applyFill="1" applyBorder="1" applyAlignment="1">
      <x:alignment wrapText="1"/>
    </x:xf>
    <x:xf numFmtId="0" fontId="6" fillId="9" borderId="29" xfId="0" applyNumberFormat="1" applyFont="1" applyFill="1" applyBorder="1" applyAlignment="1">
      <x:alignment wrapText="1"/>
    </x:xf>
    <x:xf numFmtId="0" fontId="6" fillId="9" borderId="30" xfId="0" applyNumberFormat="1" applyFont="1" applyFill="1" applyBorder="1" applyAlignment="1">
      <x:alignment wrapText="1"/>
    </x:xf>
    <x:xf numFmtId="0" fontId="6" fillId="9" borderId="31" xfId="0" applyNumberFormat="1" applyFont="1" applyFill="1" applyBorder="1" applyAlignment="1">
      <x:alignment wrapText="1"/>
    </x:xf>
    <x:xf numFmtId="0" fontId="6" fillId="9" borderId="24" xfId="0" applyNumberFormat="1" applyFont="1" applyFill="1" applyBorder="1" applyAlignment="1">
      <x:alignment horizontal="center" wrapText="1"/>
    </x:xf>
    <x:xf numFmtId="0" fontId="6" fillId="9" borderId="25" xfId="0" applyNumberFormat="1" applyFont="1" applyFill="1" applyBorder="1" applyAlignment="1">
      <x:alignment horizontal="center" wrapText="1"/>
    </x:xf>
    <x:xf numFmtId="0" fontId="6" fillId="9" borderId="26" xfId="0" applyNumberFormat="1" applyFont="1" applyFill="1" applyBorder="1" applyAlignment="1">
      <x:alignment horizontal="center" wrapText="1"/>
    </x:xf>
    <x:xf numFmtId="0" fontId="6" fillId="9" borderId="27" xfId="0" applyNumberFormat="1" applyFont="1" applyFill="1" applyBorder="1" applyAlignment="1">
      <x:alignment horizontal="center" wrapText="1"/>
    </x:xf>
    <x:xf numFmtId="0" fontId="6" fillId="9" borderId="1" xfId="0" applyNumberFormat="1" applyFont="1" applyFill="1" applyBorder="1" applyAlignment="1">
      <x:alignment horizontal="center" wrapText="1"/>
    </x:xf>
    <x:xf numFmtId="0" fontId="6" fillId="9" borderId="28" xfId="0" applyNumberFormat="1" applyFont="1" applyFill="1" applyBorder="1" applyAlignment="1">
      <x:alignment horizontal="center" wrapText="1"/>
    </x:xf>
    <x:xf numFmtId="0" fontId="6" fillId="9" borderId="29" xfId="0" applyNumberFormat="1" applyFont="1" applyFill="1" applyBorder="1" applyAlignment="1">
      <x:alignment horizontal="center" wrapText="1"/>
    </x:xf>
    <x:xf numFmtId="0" fontId="6" fillId="9" borderId="30" xfId="0" applyNumberFormat="1" applyFont="1" applyFill="1" applyBorder="1" applyAlignment="1">
      <x:alignment horizontal="center" wrapText="1"/>
    </x:xf>
    <x:xf numFmtId="0" fontId="6" fillId="9" borderId="31" xfId="0" applyNumberFormat="1" applyFont="1" applyFill="1" applyBorder="1" applyAlignment="1">
      <x:alignment horizontal="center" wrapText="1"/>
    </x:xf>
    <x:xf numFmtId="0" fontId="6" fillId="9" borderId="24" xfId="0" applyNumberFormat="1" applyFont="1" applyFill="1" applyBorder="1" applyAlignment="1">
      <x:alignment horizontal="center" vertical="center" wrapText="1"/>
    </x:xf>
    <x:xf numFmtId="0" fontId="6" fillId="9" borderId="25" xfId="0" applyNumberFormat="1" applyFont="1" applyFill="1" applyBorder="1" applyAlignment="1">
      <x:alignment horizontal="center" vertical="center" wrapText="1"/>
    </x:xf>
    <x:xf numFmtId="0" fontId="6" fillId="9" borderId="26" xfId="0" applyNumberFormat="1" applyFont="1" applyFill="1" applyBorder="1" applyAlignment="1">
      <x:alignment horizontal="center" vertical="center" wrapText="1"/>
    </x:xf>
    <x:xf numFmtId="0" fontId="6" fillId="9" borderId="27" xfId="0" applyNumberFormat="1" applyFont="1" applyFill="1" applyBorder="1" applyAlignment="1">
      <x:alignment horizontal="center" vertical="center" wrapText="1"/>
    </x:xf>
    <x:xf numFmtId="0" fontId="6" fillId="9" borderId="1" xfId="0" applyNumberFormat="1" applyFont="1" applyFill="1" applyBorder="1" applyAlignment="1">
      <x:alignment horizontal="center" vertical="center" wrapText="1"/>
    </x:xf>
    <x:xf numFmtId="0" fontId="6" fillId="9" borderId="28" xfId="0" applyNumberFormat="1" applyFont="1" applyFill="1" applyBorder="1" applyAlignment="1">
      <x:alignment horizontal="center" vertical="center" wrapText="1"/>
    </x:xf>
    <x:xf numFmtId="0" fontId="6" fillId="9" borderId="29" xfId="0" applyNumberFormat="1" applyFont="1" applyFill="1" applyBorder="1" applyAlignment="1">
      <x:alignment horizontal="center" vertical="center" wrapText="1"/>
    </x:xf>
    <x:xf numFmtId="0" fontId="6" fillId="9" borderId="30" xfId="0" applyNumberFormat="1" applyFont="1" applyFill="1" applyBorder="1" applyAlignment="1">
      <x:alignment horizontal="center" vertical="center" wrapText="1"/>
    </x:xf>
    <x:xf numFmtId="0" fontId="6" fillId="9" borderId="31" xfId="0" applyNumberFormat="1" applyFont="1" applyFill="1" applyBorder="1" applyAlignment="1">
      <x:alignment horizontal="center" vertical="center" wrapText="1"/>
    </x:xf>
  </x:cellXfs>
  <x:cellStyles count="1">
    <x:cellStyle name="Normal" xfId="0"/>
  </x:cellStyles>
  <x:dxfs count="1">
    <x:dxf>
      <x:font>
        <x:color rgb="FFB91C1C"/>
      </x:font>
      <x:fill>
        <x:patternFill patternType="solid">
          <x:bgColor rgb="FFFDECE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14a15e928d1421a" /><Relationship Type="http://schemas.openxmlformats.org/officeDocument/2006/relationships/theme" Target="/xl/theme/theme1.xml" Id="Rb4a03ae57f674f42" /><Relationship Type="http://schemas.openxmlformats.org/officeDocument/2006/relationships/sharedStrings" Target="/xl/sharedStrings.xml" Id="Re361dfb7cab7416f" /><Relationship Type="http://schemas.openxmlformats.org/officeDocument/2006/relationships/worksheet" Target="/xl/worksheets/sheet1.xml" Id="R6aaa9613af734bd2" /><Relationship Type="http://schemas.openxmlformats.org/officeDocument/2006/relationships/worksheet" Target="/xl/worksheets/sheet2.xml" Id="Rd544f1bf64cb4ad9" /><Relationship Type="http://schemas.openxmlformats.org/officeDocument/2006/relationships/worksheet" Target="/xl/worksheets/sheet3.xml" Id="Rf7c80b90af09433c" /><Relationship Type="http://schemas.openxmlformats.org/officeDocument/2006/relationships/worksheet" Target="/xl/worksheets/sheet4.xml" Id="R738b08f9200c4979" /><Relationship Type="http://schemas.openxmlformats.org/officeDocument/2006/relationships/worksheet" Target="/xl/worksheets/sheet5.xml" Id="R35b40becd3c14360" /><Relationship Type="http://schemas.openxmlformats.org/officeDocument/2006/relationships/worksheet" Target="/xl/worksheets/sheet6.xml" Id="R3a75bb5eb7c24585" /><Relationship Type="http://schemas.openxmlformats.org/officeDocument/2006/relationships/worksheet" Target="/xl/worksheets/sheet7.xml" Id="Re8d5b5af24014ebe" /><Relationship Type="http://schemas.openxmlformats.org/officeDocument/2006/relationships/worksheet" Target="/xl/worksheets/sheet8.xml" Id="Re1bff8dd55184a32" /><Relationship Type="http://schemas.openxmlformats.org/officeDocument/2006/relationships/worksheet" Target="/xl/worksheets/sheet9.xml" Id="R972232cadd42490c" /><Relationship Type="http://schemas.openxmlformats.org/officeDocument/2006/relationships/worksheet" Target="/xl/worksheets/sheet10.xml" Id="R8dc5e152a8cb4214" /><Relationship Type="http://schemas.openxmlformats.org/officeDocument/2006/relationships/worksheet" Target="/xl/worksheets/sheet11.xml" Id="Rf574bdb11c634a96" /><Relationship Type="http://schemas.openxmlformats.org/officeDocument/2006/relationships/worksheet" Target="/xl/worksheets/sheet12.xml" Id="Rf8396ee35a3947ff" /><Relationship Type="http://schemas.openxmlformats.org/officeDocument/2006/relationships/worksheet" Target="/xl/worksheets/sheet13.xml" Id="R6edd90c234ef47cc" /><Relationship Type="http://schemas.openxmlformats.org/officeDocument/2006/relationships/worksheet" Target="/xl/worksheets/sheet14.xml" Id="R20d2a5f36e6e46f1" /><Relationship Type="http://schemas.openxmlformats.org/officeDocument/2006/relationships/worksheet" Target="/xl/worksheets/sheet15.xml" Id="R32e8291b94b34f3f" /><Relationship Type="http://schemas.openxmlformats.org/officeDocument/2006/relationships/worksheet" Target="/xl/worksheets/sheet16.xml" Id="R88ba820d110f45dc" /><Relationship Type="http://schemas.openxmlformats.org/officeDocument/2006/relationships/worksheet" Target="/xl/worksheets/sheet17.xml" Id="Ra1520506dca74eae" /><Relationship Type="http://schemas.openxmlformats.org/officeDocument/2006/relationships/worksheet" Target="/xl/worksheets/sheet18.xml" Id="R197ff7b40a2b4808" /></Relationships>
</file>

<file path=xl/tables/table1.xml><?xml version="1.0" encoding="utf-8"?>
<x:table xmlns:x="http://schemas.openxmlformats.org/spreadsheetml/2006/main" id="2" name="WelcomeSteps" displayName="WelcomeSteps" ref="A5:C11" headerRowCount="1">
  <x:tableColumns count="3">
    <x:tableColumn id="1" name="Step"/>
    <x:tableColumn id="2" name="Action"/>
    <x:tableColumn id="3" name="What to Do"/>
  </x:tableColumns>
  <x:tableStyleInfo name="TableStyleMedium2" showRowStripes="1"/>
</x:table>
</file>

<file path=xl/tables/table10.xml><?xml version="1.0" encoding="utf-8"?>
<x:table xmlns:x="http://schemas.openxmlformats.org/spreadsheetml/2006/main" id="11" name="PricingPlannerTable" displayName="PricingPlannerTable" ref="A4:P5" headerRowCount="1">
  <x:tableColumns count="16">
    <x:tableColumn id="1" name="Pricing ID"/>
    <x:tableColumn id="2" name="Opportunity / Package"/>
    <x:tableColumn id="3" name="Opportunity Rating"/>
    <x:tableColumn id="4" name="Production Cost"/>
    <x:tableColumn id="5" name="Installation / Setup"/>
    <x:tableColumn id="6" name="Staff / Admin"/>
    <x:tableColumn id="7" name="Maintenance / Reporting"/>
    <x:tableColumn id="8" name="Contingency"/>
    <x:tableColumn id="9" name="Cost Floor"/>
    <x:tableColumn id="10" name="Comparable Low"/>
    <x:tableColumn id="11" name="Comparable High"/>
    <x:tableColumn id="12" name="Pilot Price"/>
    <x:tableColumn id="13" name="Standard Asking Price"/>
    <x:tableColumn id="14" name="Minimum Acceptable"/>
    <x:tableColumn id="15" name="Negotiated Price"/>
    <x:tableColumn id="16" name="Estimated Net Revenue"/>
  </x:tableColumns>
  <x:tableStyleInfo name="TableStyleMedium2" showRowStripes="1"/>
</x:table>
</file>

<file path=xl/tables/table11.xml><?xml version="1.0" encoding="utf-8"?>
<x:table xmlns:x="http://schemas.openxmlformats.org/spreadsheetml/2006/main" id="12" name="AdvertiserPipelineTable" displayName="AdvertiserPipelineTable" ref="A4:M5" headerRowCount="1">
  <x:tableColumns count="13">
    <x:tableColumn id="1" name="Company"/>
    <x:tableColumn id="2" name="Industry"/>
    <x:tableColumn id="3" name="Contact"/>
    <x:tableColumn id="4" name="Email / Phone"/>
    <x:tableColumn id="5" name="Audience Fit"/>
    <x:tableColumn id="6" name="Relevant Opportunity / Package"/>
    <x:tableColumn id="7" name="Status"/>
    <x:tableColumn id="8" name="Last Contact"/>
    <x:tableColumn id="9" name="Next Follow-Up"/>
    <x:tableColumn id="10" name="Estimated Budget"/>
    <x:tableColumn id="11" name="Proposal Sent?"/>
    <x:tableColumn id="12" name="Result"/>
    <x:tableColumn id="13" name="Notes"/>
  </x:tableColumns>
  <x:tableStyleInfo name="TableStyleMedium2" showRowStripes="1"/>
</x:table>
</file>

<file path=xl/tables/table12.xml><?xml version="1.0" encoding="utf-8"?>
<x:table xmlns:x="http://schemas.openxmlformats.org/spreadsheetml/2006/main" id="13" name="ActivePartnershipsTable" displayName="ActivePartnershipsTable" ref="A4:P5" headerRowCount="1">
  <x:tableColumns count="16">
    <x:tableColumn id="1" name="Sponsor"/>
    <x:tableColumn id="2" name="Opportunity / Package"/>
    <x:tableColumn id="3" name="Agreement Status"/>
    <x:tableColumn id="4" name="Start Date"/>
    <x:tableColumn id="5" name="End Date"/>
    <x:tableColumn id="6" name="Agreement Value"/>
    <x:tableColumn id="7" name="Invoice Status"/>
    <x:tableColumn id="8" name="Creative Due"/>
    <x:tableColumn id="9" name="Creative Received?"/>
    <x:tableColumn id="10" name="Installed / Active?"/>
    <x:tableColumn id="11" name="Deliverables Complete?"/>
    <x:tableColumn id="12" name="Reporting Due"/>
    <x:tableColumn id="13" name="Renewal Discussion Date"/>
    <x:tableColumn id="14" name="Owner"/>
    <x:tableColumn id="15" name="Issues / Changes"/>
    <x:tableColumn id="16" name="Notes"/>
  </x:tableColumns>
  <x:tableStyleInfo name="TableStyleMedium2" showRowStripes="1"/>
</x:table>
</file>

<file path=xl/tables/table13.xml><?xml version="1.0" encoding="utf-8"?>
<x:table xmlns:x="http://schemas.openxmlformats.org/spreadsheetml/2006/main" id="14" name="ResultsRenewalsTable" displayName="ResultsRenewalsTable" ref="A4:N5" headerRowCount="1">
  <x:tableColumns count="14">
    <x:tableColumn id="1" name="Sponsor"/>
    <x:tableColumn id="2" name="Opportunity / Package"/>
    <x:tableColumn id="3" name="Delivery Complete?"/>
    <x:tableColumn id="4" name="Attendance / Visits"/>
    <x:tableColumn id="5" name="Estimated Impressions"/>
    <x:tableColumn id="6" name="QR / Link Activity"/>
    <x:tableColumn id="7" name="Offers / Redemptions"/>
    <x:tableColumn id="8" name="Photos Saved?"/>
    <x:tableColumn id="9" name="Advertiser Feedback"/>
    <x:tableColumn id="10" name="Customer Feedback"/>
    <x:tableColumn id="11" name="Renewal Likelihood"/>
    <x:tableColumn id="12" name="Recommended Change"/>
    <x:tableColumn id="13" name="Next Renewal Price"/>
    <x:tableColumn id="14" name="Notes"/>
  </x:tableColumns>
  <x:tableStyleInfo name="TableStyleMedium2" showRowStripes="1"/>
</x:table>
</file>

<file path=xl/tables/table14.xml><?xml version="1.0" encoding="utf-8"?>
<x:table xmlns:x="http://schemas.openxmlformats.org/spreadsheetml/2006/main" id="15" name="AnnualReviewTable" displayName="AnnualReviewTable" ref="A4:M5" headerRowCount="1">
  <x:tableColumns count="13">
    <x:tableColumn id="1" name="Opportunity / Package"/>
    <x:tableColumn id="2" name="Annual Revenue"/>
    <x:tableColumn id="3" name="Renewed?"/>
    <x:tableColumn id="4" name="Demand Level"/>
    <x:tableColumn id="5" name="Delivery Difficulty"/>
    <x:tableColumn id="6" name="Customer Fit"/>
    <x:tableColumn id="7" name="Keep?"/>
    <x:tableColumn id="8" name="Improve?"/>
    <x:tableColumn id="9" name="Bundle?"/>
    <x:tableColumn id="10" name="Raise Price?"/>
    <x:tableColumn id="11" name="Retire?"/>
    <x:tableColumn id="12" name="Recommended Action"/>
    <x:tableColumn id="13" name="Notes"/>
  </x:tableColumns>
  <x:tableStyleInfo name="TableStyleMedium2" showRowStripes="1"/>
</x:table>
</file>

<file path=xl/tables/table15.xml><?xml version="1.0" encoding="utf-8"?>
<x:table xmlns:x="http://schemas.openxmlformats.org/spreadsheetml/2006/main" id="16" name="OpportunityLibraryTable" displayName="OpportunityLibraryTable" ref="A4:F16" headerRowCount="1">
  <x:tableColumns count="6">
    <x:tableColumn id="1" name="Business Type"/>
    <x:tableColumn id="2" name="Opportunity"/>
    <x:tableColumn id="3" name="Model"/>
    <x:tableColumn id="4" name="Category"/>
    <x:tableColumn id="5" name="Audience"/>
    <x:tableColumn id="6" name="Likely Advertisers"/>
  </x:tableColumns>
  <x:tableStyleInfo name="TableStyleMedium2" showRowStripes="1"/>
</x:table>
</file>

<file path=xl/tables/table16.xml><?xml version="1.0" encoding="utf-8"?>
<x:table xmlns:x="http://schemas.openxmlformats.org/spreadsheetml/2006/main" id="17" name="SiiqImportTable" displayName="SiiqImportTable" ref="A4:AB6" headerRowCount="1">
  <x:tableColumns count="28">
    <x:tableColumn id="1" name="title"/>
    <x:tableColumn id="2" name="description"/>
    <x:tableColumn id="3" name="category_id"/>
    <x:tableColumn id="4" name="subcategory"/>
    <x:tableColumn id="5" name="seller_segment"/>
    <x:tableColumn id="6" name="opportunity_scope"/>
    <x:tableColumn id="7" name="format"/>
    <x:tableColumn id="8" name="placementType"/>
    <x:tableColumn id="9" name="companyReferenceId"/>
    <x:tableColumn id="10" name="timing_type"/>
    <x:tableColumn id="11" name="price_amount"/>
    <x:tableColumn id="12" name="billingCycle"/>
    <x:tableColumn id="13" name="minTermCount"/>
    <x:tableColumn id="14" name="production_fee"/>
    <x:tableColumn id="15" name="startDate"/>
    <x:tableColumn id="16" name="endDate"/>
    <x:tableColumn id="17" name="creativeDueDate"/>
    <x:tableColumn id="18" name="creativeLeadDays"/>
    <x:tableColumn id="19" name="address"/>
    <x:tableColumn id="20" name="lat"/>
    <x:tableColumn id="21" name="lng"/>
    <x:tableColumn id="22" name="digital"/>
    <x:tableColumn id="23" name="digLoopLength"/>
    <x:tableColumn id="24" name="digSlotDuration"/>
    <x:tableColumn id="25" name="inventory"/>
    <x:tableColumn id="26" name="allowDirectPurchase"/>
    <x:tableColumn id="27" name="is_draft"/>
    <x:tableColumn id="28" name="source_type"/>
  </x:tableColumns>
  <x:tableStyleInfo name="TableStyleMedium2" showRowStripes="1"/>
</x:table>
</file>

<file path=xl/tables/table17.xml><?xml version="1.0" encoding="utf-8"?>
<x:table xmlns:x="http://schemas.openxmlformats.org/spreadsheetml/2006/main" id="1" name="CanonicalMappingTable" displayName="CanonicalMappingTable" ref="A21:C41" headerRowCount="1">
  <x:tableColumns count="3">
    <x:tableColumn id="1" name="Friendly Value"/>
    <x:tableColumn id="2" name="Field"/>
    <x:tableColumn id="3" name="Canonical Value"/>
  </x:tableColumns>
  <x:tableStyleInfo name="TableStyleMedium2" showRowStripes="1"/>
</x:table>
</file>

<file path=xl/tables/table2.xml><?xml version="1.0" encoding="utf-8"?>
<x:table xmlns:x="http://schemas.openxmlformats.org/spreadsheetml/2006/main" id="3" name="WorkbookPrinciples" displayName="WorkbookPrinciples" ref="A14:B19" headerRowCount="1">
  <x:tableColumns count="2">
    <x:tableColumn id="1" name="Principle"/>
    <x:tableColumn id="2" name="Meaning"/>
  </x:tableColumns>
  <x:tableStyleInfo name="TableStyleMedium2" showRowStripes="1"/>
</x:table>
</file>

<file path=xl/tables/table3.xml><?xml version="1.0" encoding="utf-8"?>
<x:table xmlns:x="http://schemas.openxmlformats.org/spreadsheetml/2006/main" id="4" name="BusinessProfile" displayName="BusinessProfile" ref="A4:B20" headerRowCount="1">
  <x:tableColumns count="2">
    <x:tableColumn id="1" name="Field"/>
    <x:tableColumn id="2" name="Your Information"/>
  </x:tableColumns>
  <x:tableStyleInfo name="TableStyleMedium2" showRowStripes="1"/>
</x:table>
</file>

<file path=xl/tables/table4.xml><?xml version="1.0" encoding="utf-8"?>
<x:table xmlns:x="http://schemas.openxmlformats.org/spreadsheetml/2006/main" id="5" name="AudienceProfileTable" displayName="AudienceProfileTable" ref="A4:I6" headerRowCount="1">
  <x:tableColumns count="9">
    <x:tableColumn id="1" name="Audience Segment"/>
    <x:tableColumn id="2" name="Why They Visit"/>
    <x:tableColumn id="3" name="Typical Visit Length"/>
    <x:tableColumn id="4" name="Visit Frequency"/>
    <x:tableColumn id="5" name="Geographic Reach"/>
    <x:tableColumn id="6" name="Likely Interests"/>
    <x:tableColumn id="7" name="Advertiser Categories"/>
    <x:tableColumn id="8" name="Seasonality"/>
    <x:tableColumn id="9" name="Notes"/>
  </x:tableColumns>
  <x:tableStyleInfo name="TableStyleMedium2" showRowStripes="1"/>
</x:table>
</file>

<file path=xl/tables/table5.xml><?xml version="1.0" encoding="utf-8"?>
<x:table xmlns:x="http://schemas.openxmlformats.org/spreadsheetml/2006/main" id="6" name="OpportunityInventoryTable" displayName="OpportunityInventoryTable" ref="A4:R6" headerRowCount="1">
  <x:tableColumns count="18">
    <x:tableColumn id="1" name="Opportunity ID"/>
    <x:tableColumn id="2" name="Publish Individually?"/>
    <x:tableColumn id="3" name="Opportunity Name"/>
    <x:tableColumn id="4" name="Category"/>
    <x:tableColumn id="5" name="Model"/>
    <x:tableColumn id="6" name="Business Type"/>
    <x:tableColumn id="7" name="Location / Touchpoint"/>
    <x:tableColumn id="8" name="Description"/>
    <x:tableColumn id="9" name="Primary Audience"/>
    <x:tableColumn id="10" name="Timing"/>
    <x:tableColumn id="11" name="Billing Cycle"/>
    <x:tableColumn id="12" name="Price"/>
    <x:tableColumn id="13" name="Production Fee"/>
    <x:tableColumn id="14" name="Available Start"/>
    <x:tableColumn id="15" name="Fixed End"/>
    <x:tableColumn id="16" name="Digital?"/>
    <x:tableColumn id="17" name="Inventory"/>
    <x:tableColumn id="18" name="Notes"/>
  </x:tableColumns>
  <x:tableStyleInfo name="TableStyleMedium2" showRowStripes="1"/>
</x:table>
</file>

<file path=xl/tables/table6.xml><?xml version="1.0" encoding="utf-8"?>
<x:table xmlns:x="http://schemas.openxmlformats.org/spreadsheetml/2006/main" id="7" name="PhysicalRatingTable" displayName="PhysicalRatingTable" ref="A4:J5" headerRowCount="1">
  <x:tableColumns count="10">
    <x:tableColumn id="1" name="Opportunity ID"/>
    <x:tableColumn id="2" name="Opportunity Name"/>
    <x:tableColumn id="3" name="Dwell (30%)"/>
    <x:tableColumn id="4" name="Visibility (25%)"/>
    <x:tableColumn id="5" name="Repeat (20%)"/>
    <x:tableColumn id="6" name="Mindset (15%)"/>
    <x:tableColumn id="7" name="Interaction (10%)"/>
    <x:tableColumn id="8" name="Weighted Rating"/>
    <x:tableColumn id="9" name="Rating Band"/>
    <x:tableColumn id="10" name="Notes"/>
  </x:tableColumns>
  <x:tableStyleInfo name="TableStyleMedium2" showRowStripes="1"/>
</x:table>
</file>

<file path=xl/tables/table7.xml><?xml version="1.0" encoding="utf-8"?>
<x:table xmlns:x="http://schemas.openxmlformats.org/spreadsheetml/2006/main" id="8" name="SponsorshipRatingTable" displayName="SponsorshipRatingTable" ref="A4:J5" headerRowCount="1">
  <x:tableColumns count="10">
    <x:tableColumn id="1" name="Opportunity ID"/>
    <x:tableColumn id="2" name="Opportunity Name"/>
    <x:tableColumn id="3" name="Audience Alignment (25%)"/>
    <x:tableColumn id="4" name="Visibility (20%)"/>
    <x:tableColumn id="5" name="Engagement (20%)"/>
    <x:tableColumn id="6" name="Repeat Exposure (20%)"/>
    <x:tableColumn id="7" name="Community Alignment (15%)"/>
    <x:tableColumn id="8" name="Weighted Rating"/>
    <x:tableColumn id="9" name="Rating Band"/>
    <x:tableColumn id="10" name="Notes"/>
  </x:tableColumns>
  <x:tableStyleInfo name="TableStyleMedium2" showRowStripes="1"/>
</x:table>
</file>

<file path=xl/tables/table8.xml><?xml version="1.0" encoding="utf-8"?>
<x:table xmlns:x="http://schemas.openxmlformats.org/spreadsheetml/2006/main" id="9" name="NamingRightsRatingTable" displayName="NamingRightsRatingTable" ref="A4:K5" headerRowCount="1">
  <x:tableColumns count="11">
    <x:tableColumn id="1" name="Opportunity ID"/>
    <x:tableColumn id="2" name="Opportunity Name"/>
    <x:tableColumn id="3" name="Prominence (20%)"/>
    <x:tableColumn id="4" name="Duration (15%)"/>
    <x:tableColumn id="5" name="Exclusivity (20%)"/>
    <x:tableColumn id="6" name="Institutional Association (15%)"/>
    <x:tableColumn id="7" name="Communications Usage (15%)"/>
    <x:tableColumn id="8" name="Audience Relevance (15%)"/>
    <x:tableColumn id="9" name="Weighted Rating"/>
    <x:tableColumn id="10" name="Rating Band"/>
    <x:tableColumn id="11" name="Notes"/>
  </x:tableColumns>
  <x:tableStyleInfo name="TableStyleMedium2" showRowStripes="1"/>
</x:table>
</file>

<file path=xl/tables/table9.xml><?xml version="1.0" encoding="utf-8"?>
<x:table xmlns:x="http://schemas.openxmlformats.org/spreadsheetml/2006/main" id="10" name="PackageBuilderTable" displayName="PackageBuilderTable" ref="A4:N5" headerRowCount="1">
  <x:tableColumns count="14">
    <x:tableColumn id="1" name="Package ID"/>
    <x:tableColumn id="2" name="Publish Package?"/>
    <x:tableColumn id="3" name="Package Name"/>
    <x:tableColumn id="4" name="Package Type"/>
    <x:tableColumn id="5" name="Primary Audience"/>
    <x:tableColumn id="6" name="Advertiser Objective"/>
    <x:tableColumn id="7" name="Included Opportunity IDs"/>
    <x:tableColumn id="8" name="Physical Benefits"/>
    <x:tableColumn id="9" name="Digital Benefits"/>
    <x:tableColumn id="10" name="Event / Activation Rights"/>
    <x:tableColumn id="11" name="Exclusivity"/>
    <x:tableColumn id="12" name="Term"/>
    <x:tableColumn id="13" name="Starting Price"/>
    <x:tableColumn id="14" name="Note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2d8a5be3ad39400f" /><Relationship Type="http://schemas.openxmlformats.org/officeDocument/2006/relationships/table" Target="/xl/tables/table2.xml" Id="Rbcb0137cc3eb475a" /></Relationships>
</file>

<file path=xl/worksheets/_rels/sheet10.xml.rels>&#65279;<?xml version="1.0" encoding="utf-8"?><Relationships xmlns="http://schemas.openxmlformats.org/package/2006/relationships"><Relationship Type="http://schemas.openxmlformats.org/officeDocument/2006/relationships/table" Target="/xl/tables/table10.xml" Id="R1f4843799d234e66" /></Relationships>
</file>

<file path=xl/worksheets/_rels/sheet11.xml.rels>&#65279;<?xml version="1.0" encoding="utf-8"?><Relationships xmlns="http://schemas.openxmlformats.org/package/2006/relationships"><Relationship Type="http://schemas.openxmlformats.org/officeDocument/2006/relationships/table" Target="/xl/tables/table11.xml" Id="R894deaaa005a4b52" /></Relationships>
</file>

<file path=xl/worksheets/_rels/sheet12.xml.rels>&#65279;<?xml version="1.0" encoding="utf-8"?><Relationships xmlns="http://schemas.openxmlformats.org/package/2006/relationships"><Relationship Type="http://schemas.openxmlformats.org/officeDocument/2006/relationships/table" Target="/xl/tables/table12.xml" Id="Rfefbf896b1ef4578" /></Relationships>
</file>

<file path=xl/worksheets/_rels/sheet13.xml.rels>&#65279;<?xml version="1.0" encoding="utf-8"?><Relationships xmlns="http://schemas.openxmlformats.org/package/2006/relationships"><Relationship Type="http://schemas.openxmlformats.org/officeDocument/2006/relationships/table" Target="/xl/tables/table13.xml" Id="R2137bd2b96a140d1" /></Relationships>
</file>

<file path=xl/worksheets/_rels/sheet14.xml.rels>&#65279;<?xml version="1.0" encoding="utf-8"?><Relationships xmlns="http://schemas.openxmlformats.org/package/2006/relationships"><Relationship Type="http://schemas.openxmlformats.org/officeDocument/2006/relationships/table" Target="/xl/tables/table14.xml" Id="R4f8ffd1affd44a3e" /></Relationships>
</file>

<file path=xl/worksheets/_rels/sheet15.xml.rels>&#65279;<?xml version="1.0" encoding="utf-8"?><Relationships xmlns="http://schemas.openxmlformats.org/package/2006/relationships"><Relationship Type="http://schemas.openxmlformats.org/officeDocument/2006/relationships/table" Target="/xl/tables/table15.xml" Id="R56d92a6a81da420b" /></Relationships>
</file>

<file path=xl/worksheets/_rels/sheet17.xml.rels>&#65279;<?xml version="1.0" encoding="utf-8"?><Relationships xmlns="http://schemas.openxmlformats.org/package/2006/relationships"><Relationship Type="http://schemas.openxmlformats.org/officeDocument/2006/relationships/table" Target="/xl/tables/table16.xml" Id="R6e0f518b66bb4302" /></Relationships>
</file>

<file path=xl/worksheets/_rels/sheet18.xml.rels>&#65279;<?xml version="1.0" encoding="utf-8"?><Relationships xmlns="http://schemas.openxmlformats.org/package/2006/relationships"><Relationship Type="http://schemas.openxmlformats.org/officeDocument/2006/relationships/table" Target="/xl/tables/table17.xml" Id="Rec15cd79daea4db0" /></Relationships>
</file>

<file path=xl/worksheets/_rels/sheet2.xml.rels>&#65279;<?xml version="1.0" encoding="utf-8"?><Relationships xmlns="http://schemas.openxmlformats.org/package/2006/relationships"><Relationship Type="http://schemas.openxmlformats.org/officeDocument/2006/relationships/table" Target="/xl/tables/table3.xml" Id="R906d5ec175e74a7c" /></Relationships>
</file>

<file path=xl/worksheets/_rels/sheet3.xml.rels>&#65279;<?xml version="1.0" encoding="utf-8"?><Relationships xmlns="http://schemas.openxmlformats.org/package/2006/relationships"><Relationship Type="http://schemas.openxmlformats.org/officeDocument/2006/relationships/table" Target="/xl/tables/table4.xml" Id="Rda16acac087a4ad2" /></Relationships>
</file>

<file path=xl/worksheets/_rels/sheet5.xml.rels>&#65279;<?xml version="1.0" encoding="utf-8"?><Relationships xmlns="http://schemas.openxmlformats.org/package/2006/relationships"><Relationship Type="http://schemas.openxmlformats.org/officeDocument/2006/relationships/table" Target="/xl/tables/table5.xml" Id="R72ec622eab3f4219" /></Relationships>
</file>

<file path=xl/worksheets/_rels/sheet6.xml.rels>&#65279;<?xml version="1.0" encoding="utf-8"?><Relationships xmlns="http://schemas.openxmlformats.org/package/2006/relationships"><Relationship Type="http://schemas.openxmlformats.org/officeDocument/2006/relationships/table" Target="/xl/tables/table6.xml" Id="R699303ae6f8e4efc" /></Relationships>
</file>

<file path=xl/worksheets/_rels/sheet7.xml.rels>&#65279;<?xml version="1.0" encoding="utf-8"?><Relationships xmlns="http://schemas.openxmlformats.org/package/2006/relationships"><Relationship Type="http://schemas.openxmlformats.org/officeDocument/2006/relationships/table" Target="/xl/tables/table7.xml" Id="R4e1a23068d114110" /></Relationships>
</file>

<file path=xl/worksheets/_rels/sheet8.xml.rels>&#65279;<?xml version="1.0" encoding="utf-8"?><Relationships xmlns="http://schemas.openxmlformats.org/package/2006/relationships"><Relationship Type="http://schemas.openxmlformats.org/officeDocument/2006/relationships/table" Target="/xl/tables/table8.xml" Id="R0e753420eaf44abb" /></Relationships>
</file>

<file path=xl/worksheets/_rels/sheet9.xml.rels>&#65279;<?xml version="1.0" encoding="utf-8"?><Relationships xmlns="http://schemas.openxmlformats.org/package/2006/relationships"><Relationship Type="http://schemas.openxmlformats.org/officeDocument/2006/relationships/table" Target="/xl/tables/table9.xml" Id="Rb3be9f0645294b9c" /></Relationships>
</file>

<file path=xl/worksheets/sheet1.xml><?xml version="1.0" encoding="utf-8"?>
<x:worksheet xmlns:x="http://schemas.openxmlformats.org/spreadsheetml/2006/main">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s>
  <x:sheetData>
    <x:row r="1" ht="34" customHeight="1">
      <x:c r="A1" s="5" t="str">
        <x:v>SiiqIQ Local Business Advertising Revenue Workbook</x:v>
      </x:c>
      <x:c r="B1" s="5"/>
      <x:c r="C1" s="5"/>
      <x:c r="D1" s="5"/>
      <x:c r="E1" s="5"/>
      <x:c r="F1" s="5"/>
      <x:c r="G1" s="5"/>
      <x:c r="H1" s="5"/>
    </x:row>
    <x:row r="2" ht="34" customHeight="1">
      <x:c r="A2" s="13" t="str">
        <x:v>Companion workbook for identifying, evaluating, pricing, packaging, and managing advertising and sponsorship opportunities.</x:v>
      </x:c>
      <x:c r="B2" s="13"/>
      <x:c r="C2" s="13"/>
      <x:c r="D2" s="13"/>
      <x:c r="E2" s="13"/>
      <x:c r="F2" s="13"/>
      <x:c r="G2" s="13"/>
      <x:c r="H2" s="13"/>
    </x:row>
    <x:row r="4" ht="24" customHeight="1">
      <x:c r="A4" s="135" t="str">
        <x:v>How to Use This Workbook</x:v>
      </x:c>
      <x:c r="B4" s="135"/>
      <x:c r="C4" s="135"/>
      <x:c r="D4" s="135"/>
      <x:c r="E4" s="135"/>
      <x:c r="F4" s="135"/>
      <x:c r="G4" s="135"/>
      <x:c r="H4" s="135"/>
    </x:row>
    <x:row r="5">
      <x:c r="A5" s="66" t="str">
        <x:v>Step</x:v>
      </x:c>
      <x:c r="B5" s="67" t="str">
        <x:v>Action</x:v>
      </x:c>
      <x:c r="C5" s="68" t="str">
        <x:v>What to Do</x:v>
      </x:c>
    </x:row>
    <x:row r="6">
      <x:c r="A6" s="99" t="str">
        <x:v>1</x:v>
      </x:c>
      <x:c r="B6" s="100" t="str">
        <x:v>Describe your business and audience</x:v>
      </x:c>
      <x:c r="C6" s="101" t="str">
        <x:v>Complete My Business and My Audience before identifying opportunities.</x:v>
      </x:c>
    </x:row>
    <x:row r="7">
      <x:c r="A7" s="102" t="str">
        <x:v>2</x:v>
      </x:c>
      <x:c r="B7" s="103" t="str">
        <x:v>Map and inventory opportunities</x:v>
      </x:c>
      <x:c r="C7" s="104" t="str">
        <x:v>Use Opportunity Map and Opportunity Inventory to document what your business can offer.</x:v>
      </x:c>
    </x:row>
    <x:row r="8">
      <x:c r="A8" s="102" t="str">
        <x:v>3</x:v>
      </x:c>
      <x:c r="B8" s="103" t="str">
        <x:v>Evaluate opportunity quality</x:v>
      </x:c>
      <x:c r="C8" s="104" t="str">
        <x:v>Use the scoring sheet that matches the opportunity type.</x:v>
      </x:c>
    </x:row>
    <x:row r="9">
      <x:c r="A9" s="102" t="str">
        <x:v>4</x:v>
      </x:c>
      <x:c r="B9" s="103" t="str">
        <x:v>Build packages and pricing</x:v>
      </x:c>
      <x:c r="C9" s="104" t="str">
        <x:v>Combine related opportunities, then estimate a defensible starting range.</x:v>
      </x:c>
    </x:row>
    <x:row r="10">
      <x:c r="A10" s="102" t="str">
        <x:v>5</x:v>
      </x:c>
      <x:c r="B10" s="103" t="str">
        <x:v>Find and manage advertisers</x:v>
      </x:c>
      <x:c r="C10" s="104" t="str">
        <x:v>Track prospects, agreements, delivery, reporting, and renewals.</x:v>
      </x:c>
    </x:row>
    <x:row r="11">
      <x:c r="A11" s="105" t="str">
        <x:v>6</x:v>
      </x:c>
      <x:c r="B11" s="106" t="str">
        <x:v>Prepare draft listings</x:v>
      </x:c>
      <x:c r="C11" s="107" t="str">
        <x:v>Review Siiq Import for a slimmed-down, upload-aligned listing format.</x:v>
      </x:c>
    </x:row>
    <x:row r="13" ht="24" customHeight="1">
      <x:c r="A13" s="140" t="str">
        <x:v>Workbook Principles</x:v>
      </x:c>
      <x:c r="B13" s="140"/>
      <x:c r="C13" s="140"/>
      <x:c r="D13" s="140"/>
      <x:c r="E13" s="140"/>
      <x:c r="F13" s="140"/>
      <x:c r="G13" s="140"/>
      <x:c r="H13" s="140"/>
    </x:row>
    <x:row r="14">
      <x:c r="A14" s="66" t="str">
        <x:v>Principle</x:v>
      </x:c>
      <x:c r="B14" s="68" t="str">
        <x:v>Meaning</x:v>
      </x:c>
    </x:row>
    <x:row r="15">
      <x:c r="A15" s="99" t="str">
        <x:v>Audience before inventory</x:v>
      </x:c>
      <x:c r="B15" s="101" t="str">
        <x:v>Advertisers buy access to relevant people, not empty wall space.</x:v>
      </x:c>
    </x:row>
    <x:row r="16">
      <x:c r="A16" s="102" t="str">
        <x:v>Value before price</x:v>
      </x:c>
      <x:c r="B16" s="104" t="str">
        <x:v>Document why an opportunity is useful before deciding what to charge.</x:v>
      </x:c>
    </x:row>
    <x:row r="17">
      <x:c r="A17" s="102" t="str">
        <x:v>Start small</x:v>
      </x:c>
      <x:c r="B17" s="104" t="str">
        <x:v>Launch with a limited number of opportunities that can be delivered reliably.</x:v>
      </x:c>
    </x:row>
    <x:row r="18">
      <x:c r="A18" s="102" t="str">
        <x:v>Ratings are directional</x:v>
      </x:c>
      <x:c r="B18" s="104" t="str">
        <x:v>Opportunity ratings compare characteristics; they are not market valuations.</x:v>
      </x:c>
    </x:row>
    <x:row r="19">
      <x:c r="A19" s="105" t="str">
        <x:v>Publish as drafts first</x:v>
      </x:c>
      <x:c r="B19" s="107" t="str">
        <x:v>The Siiq Import sheet defaults new listings to drafts for review.</x:v>
      </x:c>
    </x:row>
    <x:row r="22">
      <x:c r="A22" s="148" t="str">
        <x:v>Important: This workbook provides planning guidance. It does not guarantee advertiser demand, impressions, campaign performance, pricing, revenue, or renewal.</x:v>
      </x:c>
      <x:c r="B22" s="148"/>
      <x:c r="C22" s="148"/>
      <x:c r="D22" s="148"/>
      <x:c r="E22" s="148"/>
      <x:c r="F22" s="148"/>
      <x:c r="G22" s="148"/>
      <x:c r="H22" s="148"/>
    </x:row>
    <x:row r="23">
      <x:c r="A23" s="148"/>
      <x:c r="B23" s="148"/>
      <x:c r="C23" s="148"/>
      <x:c r="D23" s="148"/>
      <x:c r="E23" s="148"/>
      <x:c r="F23" s="148"/>
      <x:c r="G23" s="148"/>
      <x:c r="H23" s="148"/>
    </x:row>
    <x:row r="24">
      <x:c r="A24" s="148"/>
      <x:c r="B24" s="148"/>
      <x:c r="C24" s="148"/>
      <x:c r="D24" s="148"/>
      <x:c r="E24" s="148"/>
      <x:c r="F24" s="148"/>
      <x:c r="G24" s="148"/>
      <x:c r="H24" s="148"/>
    </x:row>
  </x:sheetData>
  <x:mergeCells>
    <x:mergeCell ref="A1:H1"/>
    <x:mergeCell ref="A2:H2"/>
    <x:mergeCell ref="A4:H4"/>
    <x:mergeCell ref="A13:H13"/>
    <x:mergeCell ref="A22:H24"/>
  </x:mergeCells>
  <x:pageMargins left="0.7" right="0.7" top="0.75" bottom="0.75" header="0.3" footer="0.3"/>
  <x:tableParts count="2">
    <x:tablePart xmlns:r="http://schemas.openxmlformats.org/officeDocument/2006/relationships" r:id="R2d8a5be3ad39400f"/>
    <x:tablePart xmlns:r="http://schemas.openxmlformats.org/officeDocument/2006/relationships" r:id="Rbcb0137cc3eb475a"/>
  </x:tableParts>
</x:worksheet>
</file>

<file path=xl/worksheets/sheet10.xml><?xml version="1.0" encoding="utf-8"?>
<x:worksheet xmlns:x="http://schemas.openxmlformats.org/spreadsheetml/2006/main">
  <x:sheetFormatPr defaultRowHeight="15"/>
  <x:cols>
    <x:col min="1" max="1" width="14" hidden="0" customWidth="1"/>
    <x:col min="2" max="2" width="28" hidden="0" customWidth="1"/>
    <x:col min="3" max="3" width="16" hidden="0" customWidth="1"/>
    <x:col min="4" max="4" width="16" hidden="0" customWidth="1"/>
    <x:col min="5" max="5" width="18" hidden="0" customWidth="1"/>
    <x:col min="6" max="6" width="16" hidden="0" customWidth="1"/>
    <x:col min="7" max="7" width="20" hidden="0" customWidth="1"/>
    <x:col min="8" max="8" width="14" hidden="0" customWidth="1"/>
    <x:col min="9" max="9" width="16" hidden="0" customWidth="1"/>
    <x:col min="10" max="10" width="16" hidden="0" customWidth="1"/>
    <x:col min="11" max="11" width="16" hidden="0" customWidth="1"/>
    <x:col min="12" max="12" width="16" hidden="0" customWidth="1"/>
    <x:col min="13" max="13" width="20" hidden="0" customWidth="1"/>
    <x:col min="14" max="14" width="20" hidden="0" customWidth="1"/>
    <x:col min="15" max="15" width="18" hidden="0" customWidth="1"/>
    <x:col min="16" max="16" width="20" hidden="0" customWidth="1"/>
  </x:cols>
  <x:sheetData>
    <x:row r="1" ht="34" customHeight="1">
      <x:c r="A1" s="5" t="str">
        <x:v>Pricing Planner</x:v>
      </x:c>
      <x:c r="B1" s="5"/>
      <x:c r="C1" s="5"/>
      <x:c r="D1" s="5"/>
      <x:c r="E1" s="5"/>
      <x:c r="F1" s="5"/>
      <x:c r="G1" s="5"/>
      <x:c r="H1" s="5"/>
      <x:c r="I1" s="5"/>
      <x:c r="J1" s="5"/>
      <x:c r="K1" s="5"/>
      <x:c r="L1" s="5"/>
      <x:c r="M1" s="5"/>
      <x:c r="N1" s="5"/>
      <x:c r="O1" s="5"/>
      <x:c r="P1" s="5"/>
    </x:row>
    <x:row r="2" ht="34" customHeight="1">
      <x:c r="A2" s="13" t="str">
        <x:v>Build a defensible starting range without treating any single formula as market value.</x:v>
      </x:c>
      <x:c r="B2" s="13"/>
      <x:c r="C2" s="13"/>
      <x:c r="D2" s="13"/>
      <x:c r="E2" s="13"/>
      <x:c r="F2" s="13"/>
      <x:c r="G2" s="13"/>
      <x:c r="H2" s="13"/>
      <x:c r="I2" s="13"/>
      <x:c r="J2" s="13"/>
      <x:c r="K2" s="13"/>
      <x:c r="L2" s="13"/>
      <x:c r="M2" s="13"/>
      <x:c r="N2" s="13"/>
      <x:c r="O2" s="13"/>
      <x:c r="P2" s="13"/>
    </x:row>
    <x:row r="4">
      <x:c r="A4" s="66" t="str">
        <x:v>Pricing ID</x:v>
      </x:c>
      <x:c r="B4" s="67" t="str">
        <x:v>Opportunity / Package</x:v>
      </x:c>
      <x:c r="C4" s="67" t="str">
        <x:v>Opportunity Rating</x:v>
      </x:c>
      <x:c r="D4" s="67" t="str">
        <x:v>Production Cost</x:v>
      </x:c>
      <x:c r="E4" s="67" t="str">
        <x:v>Installation / Setup</x:v>
      </x:c>
      <x:c r="F4" s="67" t="str">
        <x:v>Staff / Admin</x:v>
      </x:c>
      <x:c r="G4" s="67" t="str">
        <x:v>Maintenance / Reporting</x:v>
      </x:c>
      <x:c r="H4" s="67" t="str">
        <x:v>Contingency</x:v>
      </x:c>
      <x:c r="I4" s="67" t="str">
        <x:v>Cost Floor</x:v>
      </x:c>
      <x:c r="J4" s="67" t="str">
        <x:v>Comparable Low</x:v>
      </x:c>
      <x:c r="K4" s="67" t="str">
        <x:v>Comparable High</x:v>
      </x:c>
      <x:c r="L4" s="67" t="str">
        <x:v>Pilot Price</x:v>
      </x:c>
      <x:c r="M4" s="67" t="str">
        <x:v>Standard Asking Price</x:v>
      </x:c>
      <x:c r="N4" s="67" t="str">
        <x:v>Minimum Acceptable</x:v>
      </x:c>
      <x:c r="O4" s="67" t="str">
        <x:v>Negotiated Price</x:v>
      </x:c>
      <x:c r="P4" s="68" t="str">
        <x:v>Estimated Net Revenue</x:v>
      </x:c>
    </x:row>
    <x:row r="5">
      <x:c r="A5" s="338" t="str">
        <x:v>PRICE-001</x:v>
      </x:c>
      <x:c r="B5" s="339" t="str">
        <x:v>Lobby Digital Display</x:v>
      </x:c>
      <x:c r="C5" s="350" t="n">
        <x:v>76</x:v>
      </x:c>
      <x:c r="D5" s="410" t="n">
        <x:v>0</x:v>
      </x:c>
      <x:c r="E5" s="410" t="n">
        <x:v>50</x:v>
      </x:c>
      <x:c r="F5" s="410" t="n">
        <x:v>50</x:v>
      </x:c>
      <x:c r="G5" s="410" t="n">
        <x:v>25</x:v>
      </x:c>
      <x:c r="H5" s="410" t="n">
        <x:v>25</x:v>
      </x:c>
      <x:c r="I5" s="410" t="n">
        <x:f>SUM(D5:H5)</x:f>
        <x:v>150</x:v>
      </x:c>
      <x:c r="J5" s="410" t="n">
        <x:v>300</x:v>
      </x:c>
      <x:c r="K5" s="410" t="n">
        <x:v>700</x:v>
      </x:c>
      <x:c r="L5" s="410" t="n">
        <x:v>450</x:v>
      </x:c>
      <x:c r="M5" s="410" t="n">
        <x:v>600</x:v>
      </x:c>
      <x:c r="N5" s="410" t="n">
        <x:v>400</x:v>
      </x:c>
      <x:c r="O5" s="410" t="n">
        <x:v>550</x:v>
      </x:c>
      <x:c r="P5" s="412" t="n">
        <x:f>IF(O5="","",O5-I5)</x:f>
        <x:v>400</x:v>
      </x:c>
    </x:row>
    <x:row r="6">
      <x:c r="A6" s="99"/>
      <x:c r="B6" s="100"/>
      <x:c r="C6" s="326"/>
      <x:c r="D6" s="314"/>
      <x:c r="E6" s="314"/>
      <x:c r="F6" s="314"/>
      <x:c r="G6" s="314"/>
      <x:c r="H6" s="314"/>
      <x:c r="I6" s="314" t="n">
        <x:f>SUM(D6:H6)</x:f>
        <x:v>0</x:v>
      </x:c>
      <x:c r="J6" s="314"/>
      <x:c r="K6" s="314"/>
      <x:c r="L6" s="314"/>
      <x:c r="M6" s="314"/>
      <x:c r="N6" s="314"/>
      <x:c r="O6" s="314"/>
      <x:c r="P6" s="413" t="str">
        <x:f>IF(O6="","",O6-I6)</x:f>
      </x:c>
    </x:row>
    <x:row r="7">
      <x:c r="A7" s="102"/>
      <x:c r="B7" s="103"/>
      <x:c r="C7" s="328"/>
      <x:c r="D7" s="316"/>
      <x:c r="E7" s="316"/>
      <x:c r="F7" s="316"/>
      <x:c r="G7" s="316"/>
      <x:c r="H7" s="316"/>
      <x:c r="I7" s="316" t="n">
        <x:f>SUM(D7:H7)</x:f>
        <x:v>0</x:v>
      </x:c>
      <x:c r="J7" s="316"/>
      <x:c r="K7" s="316"/>
      <x:c r="L7" s="316"/>
      <x:c r="M7" s="316"/>
      <x:c r="N7" s="316"/>
      <x:c r="O7" s="316"/>
      <x:c r="P7" s="414" t="str">
        <x:f>IF(O7="","",O7-I7)</x:f>
      </x:c>
    </x:row>
    <x:row r="8">
      <x:c r="A8" s="102"/>
      <x:c r="B8" s="103"/>
      <x:c r="C8" s="328"/>
      <x:c r="D8" s="316"/>
      <x:c r="E8" s="316"/>
      <x:c r="F8" s="316"/>
      <x:c r="G8" s="316"/>
      <x:c r="H8" s="316"/>
      <x:c r="I8" s="316" t="n">
        <x:f>SUM(D8:H8)</x:f>
        <x:v>0</x:v>
      </x:c>
      <x:c r="J8" s="316"/>
      <x:c r="K8" s="316"/>
      <x:c r="L8" s="316"/>
      <x:c r="M8" s="316"/>
      <x:c r="N8" s="316"/>
      <x:c r="O8" s="316"/>
      <x:c r="P8" s="414" t="str">
        <x:f>IF(O8="","",O8-I8)</x:f>
      </x:c>
    </x:row>
    <x:row r="9">
      <x:c r="A9" s="102"/>
      <x:c r="B9" s="103"/>
      <x:c r="C9" s="328"/>
      <x:c r="D9" s="316"/>
      <x:c r="E9" s="316"/>
      <x:c r="F9" s="316"/>
      <x:c r="G9" s="316"/>
      <x:c r="H9" s="316"/>
      <x:c r="I9" s="316" t="n">
        <x:f>SUM(D9:H9)</x:f>
        <x:v>0</x:v>
      </x:c>
      <x:c r="J9" s="316"/>
      <x:c r="K9" s="316"/>
      <x:c r="L9" s="316"/>
      <x:c r="M9" s="316"/>
      <x:c r="N9" s="316"/>
      <x:c r="O9" s="316"/>
      <x:c r="P9" s="414" t="str">
        <x:f>IF(O9="","",O9-I9)</x:f>
      </x:c>
    </x:row>
    <x:row r="10">
      <x:c r="A10" s="102"/>
      <x:c r="B10" s="103"/>
      <x:c r="C10" s="328"/>
      <x:c r="D10" s="316"/>
      <x:c r="E10" s="316"/>
      <x:c r="F10" s="316"/>
      <x:c r="G10" s="316"/>
      <x:c r="H10" s="316"/>
      <x:c r="I10" s="316" t="n">
        <x:f>SUM(D10:H10)</x:f>
        <x:v>0</x:v>
      </x:c>
      <x:c r="J10" s="316"/>
      <x:c r="K10" s="316"/>
      <x:c r="L10" s="316"/>
      <x:c r="M10" s="316"/>
      <x:c r="N10" s="316"/>
      <x:c r="O10" s="316"/>
      <x:c r="P10" s="414" t="str">
        <x:f>IF(O10="","",O10-I10)</x:f>
      </x:c>
    </x:row>
    <x:row r="11">
      <x:c r="A11" s="102"/>
      <x:c r="B11" s="103"/>
      <x:c r="C11" s="328"/>
      <x:c r="D11" s="316"/>
      <x:c r="E11" s="316"/>
      <x:c r="F11" s="316"/>
      <x:c r="G11" s="316"/>
      <x:c r="H11" s="316"/>
      <x:c r="I11" s="316" t="n">
        <x:f>SUM(D11:H11)</x:f>
        <x:v>0</x:v>
      </x:c>
      <x:c r="J11" s="316"/>
      <x:c r="K11" s="316"/>
      <x:c r="L11" s="316"/>
      <x:c r="M11" s="316"/>
      <x:c r="N11" s="316"/>
      <x:c r="O11" s="316"/>
      <x:c r="P11" s="414" t="str">
        <x:f>IF(O11="","",O11-I11)</x:f>
      </x:c>
    </x:row>
    <x:row r="12">
      <x:c r="A12" s="102"/>
      <x:c r="B12" s="103"/>
      <x:c r="C12" s="328"/>
      <x:c r="D12" s="316"/>
      <x:c r="E12" s="316"/>
      <x:c r="F12" s="316"/>
      <x:c r="G12" s="316"/>
      <x:c r="H12" s="316"/>
      <x:c r="I12" s="316" t="n">
        <x:f>SUM(D12:H12)</x:f>
        <x:v>0</x:v>
      </x:c>
      <x:c r="J12" s="316"/>
      <x:c r="K12" s="316"/>
      <x:c r="L12" s="316"/>
      <x:c r="M12" s="316"/>
      <x:c r="N12" s="316"/>
      <x:c r="O12" s="316"/>
      <x:c r="P12" s="414" t="str">
        <x:f>IF(O12="","",O12-I12)</x:f>
      </x:c>
    </x:row>
    <x:row r="13">
      <x:c r="A13" s="102"/>
      <x:c r="B13" s="103"/>
      <x:c r="C13" s="328"/>
      <x:c r="D13" s="316"/>
      <x:c r="E13" s="316"/>
      <x:c r="F13" s="316"/>
      <x:c r="G13" s="316"/>
      <x:c r="H13" s="316"/>
      <x:c r="I13" s="316" t="n">
        <x:f>SUM(D13:H13)</x:f>
        <x:v>0</x:v>
      </x:c>
      <x:c r="J13" s="316"/>
      <x:c r="K13" s="316"/>
      <x:c r="L13" s="316"/>
      <x:c r="M13" s="316"/>
      <x:c r="N13" s="316"/>
      <x:c r="O13" s="316"/>
      <x:c r="P13" s="414" t="str">
        <x:f>IF(O13="","",O13-I13)</x:f>
      </x:c>
    </x:row>
    <x:row r="14">
      <x:c r="A14" s="102"/>
      <x:c r="B14" s="103"/>
      <x:c r="C14" s="328"/>
      <x:c r="D14" s="316"/>
      <x:c r="E14" s="316"/>
      <x:c r="F14" s="316"/>
      <x:c r="G14" s="316"/>
      <x:c r="H14" s="316"/>
      <x:c r="I14" s="316" t="n">
        <x:f>SUM(D14:H14)</x:f>
        <x:v>0</x:v>
      </x:c>
      <x:c r="J14" s="316"/>
      <x:c r="K14" s="316"/>
      <x:c r="L14" s="316"/>
      <x:c r="M14" s="316"/>
      <x:c r="N14" s="316"/>
      <x:c r="O14" s="316"/>
      <x:c r="P14" s="414" t="str">
        <x:f>IF(O14="","",O14-I14)</x:f>
      </x:c>
    </x:row>
    <x:row r="15">
      <x:c r="A15" s="102"/>
      <x:c r="B15" s="103"/>
      <x:c r="C15" s="328"/>
      <x:c r="D15" s="316"/>
      <x:c r="E15" s="316"/>
      <x:c r="F15" s="316"/>
      <x:c r="G15" s="316"/>
      <x:c r="H15" s="316"/>
      <x:c r="I15" s="316" t="n">
        <x:f>SUM(D15:H15)</x:f>
        <x:v>0</x:v>
      </x:c>
      <x:c r="J15" s="316"/>
      <x:c r="K15" s="316"/>
      <x:c r="L15" s="316"/>
      <x:c r="M15" s="316"/>
      <x:c r="N15" s="316"/>
      <x:c r="O15" s="316"/>
      <x:c r="P15" s="414" t="str">
        <x:f>IF(O15="","",O15-I15)</x:f>
      </x:c>
    </x:row>
    <x:row r="16">
      <x:c r="A16" s="102"/>
      <x:c r="B16" s="103"/>
      <x:c r="C16" s="328"/>
      <x:c r="D16" s="316"/>
      <x:c r="E16" s="316"/>
      <x:c r="F16" s="316"/>
      <x:c r="G16" s="316"/>
      <x:c r="H16" s="316"/>
      <x:c r="I16" s="316" t="n">
        <x:f>SUM(D16:H16)</x:f>
        <x:v>0</x:v>
      </x:c>
      <x:c r="J16" s="316"/>
      <x:c r="K16" s="316"/>
      <x:c r="L16" s="316"/>
      <x:c r="M16" s="316"/>
      <x:c r="N16" s="316"/>
      <x:c r="O16" s="316"/>
      <x:c r="P16" s="414" t="str">
        <x:f>IF(O16="","",O16-I16)</x:f>
      </x:c>
    </x:row>
    <x:row r="17">
      <x:c r="A17" s="102"/>
      <x:c r="B17" s="103"/>
      <x:c r="C17" s="328"/>
      <x:c r="D17" s="316"/>
      <x:c r="E17" s="316"/>
      <x:c r="F17" s="316"/>
      <x:c r="G17" s="316"/>
      <x:c r="H17" s="316"/>
      <x:c r="I17" s="316" t="n">
        <x:f>SUM(D17:H17)</x:f>
        <x:v>0</x:v>
      </x:c>
      <x:c r="J17" s="316"/>
      <x:c r="K17" s="316"/>
      <x:c r="L17" s="316"/>
      <x:c r="M17" s="316"/>
      <x:c r="N17" s="316"/>
      <x:c r="O17" s="316"/>
      <x:c r="P17" s="414" t="str">
        <x:f>IF(O17="","",O17-I17)</x:f>
      </x:c>
    </x:row>
    <x:row r="18">
      <x:c r="A18" s="102"/>
      <x:c r="B18" s="103"/>
      <x:c r="C18" s="328"/>
      <x:c r="D18" s="316"/>
      <x:c r="E18" s="316"/>
      <x:c r="F18" s="316"/>
      <x:c r="G18" s="316"/>
      <x:c r="H18" s="316"/>
      <x:c r="I18" s="316" t="n">
        <x:f>SUM(D18:H18)</x:f>
        <x:v>0</x:v>
      </x:c>
      <x:c r="J18" s="316"/>
      <x:c r="K18" s="316"/>
      <x:c r="L18" s="316"/>
      <x:c r="M18" s="316"/>
      <x:c r="N18" s="316"/>
      <x:c r="O18" s="316"/>
      <x:c r="P18" s="414" t="str">
        <x:f>IF(O18="","",O18-I18)</x:f>
      </x:c>
    </x:row>
    <x:row r="19">
      <x:c r="A19" s="102"/>
      <x:c r="B19" s="103"/>
      <x:c r="C19" s="328"/>
      <x:c r="D19" s="316"/>
      <x:c r="E19" s="316"/>
      <x:c r="F19" s="316"/>
      <x:c r="G19" s="316"/>
      <x:c r="H19" s="316"/>
      <x:c r="I19" s="316" t="n">
        <x:f>SUM(D19:H19)</x:f>
        <x:v>0</x:v>
      </x:c>
      <x:c r="J19" s="316"/>
      <x:c r="K19" s="316"/>
      <x:c r="L19" s="316"/>
      <x:c r="M19" s="316"/>
      <x:c r="N19" s="316"/>
      <x:c r="O19" s="316"/>
      <x:c r="P19" s="414" t="str">
        <x:f>IF(O19="","",O19-I19)</x:f>
      </x:c>
    </x:row>
    <x:row r="20">
      <x:c r="A20" s="102"/>
      <x:c r="B20" s="103"/>
      <x:c r="C20" s="328"/>
      <x:c r="D20" s="316"/>
      <x:c r="E20" s="316"/>
      <x:c r="F20" s="316"/>
      <x:c r="G20" s="316"/>
      <x:c r="H20" s="316"/>
      <x:c r="I20" s="316" t="n">
        <x:f>SUM(D20:H20)</x:f>
        <x:v>0</x:v>
      </x:c>
      <x:c r="J20" s="316"/>
      <x:c r="K20" s="316"/>
      <x:c r="L20" s="316"/>
      <x:c r="M20" s="316"/>
      <x:c r="N20" s="316"/>
      <x:c r="O20" s="316"/>
      <x:c r="P20" s="414" t="str">
        <x:f>IF(O20="","",O20-I20)</x:f>
      </x:c>
    </x:row>
    <x:row r="21">
      <x:c r="A21" s="102"/>
      <x:c r="B21" s="103"/>
      <x:c r="C21" s="328"/>
      <x:c r="D21" s="316"/>
      <x:c r="E21" s="316"/>
      <x:c r="F21" s="316"/>
      <x:c r="G21" s="316"/>
      <x:c r="H21" s="316"/>
      <x:c r="I21" s="316" t="n">
        <x:f>SUM(D21:H21)</x:f>
        <x:v>0</x:v>
      </x:c>
      <x:c r="J21" s="316"/>
      <x:c r="K21" s="316"/>
      <x:c r="L21" s="316"/>
      <x:c r="M21" s="316"/>
      <x:c r="N21" s="316"/>
      <x:c r="O21" s="316"/>
      <x:c r="P21" s="414" t="str">
        <x:f>IF(O21="","",O21-I21)</x:f>
      </x:c>
    </x:row>
    <x:row r="22">
      <x:c r="A22" s="102"/>
      <x:c r="B22" s="103"/>
      <x:c r="C22" s="328"/>
      <x:c r="D22" s="316"/>
      <x:c r="E22" s="316"/>
      <x:c r="F22" s="316"/>
      <x:c r="G22" s="316"/>
      <x:c r="H22" s="316"/>
      <x:c r="I22" s="316" t="n">
        <x:f>SUM(D22:H22)</x:f>
        <x:v>0</x:v>
      </x:c>
      <x:c r="J22" s="316"/>
      <x:c r="K22" s="316"/>
      <x:c r="L22" s="316"/>
      <x:c r="M22" s="316"/>
      <x:c r="N22" s="316"/>
      <x:c r="O22" s="316"/>
      <x:c r="P22" s="414" t="str">
        <x:f>IF(O22="","",O22-I22)</x:f>
      </x:c>
    </x:row>
    <x:row r="23">
      <x:c r="A23" s="102"/>
      <x:c r="B23" s="103"/>
      <x:c r="C23" s="328"/>
      <x:c r="D23" s="316"/>
      <x:c r="E23" s="316"/>
      <x:c r="F23" s="316"/>
      <x:c r="G23" s="316"/>
      <x:c r="H23" s="316"/>
      <x:c r="I23" s="316" t="n">
        <x:f>SUM(D23:H23)</x:f>
        <x:v>0</x:v>
      </x:c>
      <x:c r="J23" s="316"/>
      <x:c r="K23" s="316"/>
      <x:c r="L23" s="316"/>
      <x:c r="M23" s="316"/>
      <x:c r="N23" s="316"/>
      <x:c r="O23" s="316"/>
      <x:c r="P23" s="414" t="str">
        <x:f>IF(O23="","",O23-I23)</x:f>
      </x:c>
    </x:row>
    <x:row r="24">
      <x:c r="A24" s="102"/>
      <x:c r="B24" s="103"/>
      <x:c r="C24" s="328"/>
      <x:c r="D24" s="316"/>
      <x:c r="E24" s="316"/>
      <x:c r="F24" s="316"/>
      <x:c r="G24" s="316"/>
      <x:c r="H24" s="316"/>
      <x:c r="I24" s="316" t="n">
        <x:f>SUM(D24:H24)</x:f>
        <x:v>0</x:v>
      </x:c>
      <x:c r="J24" s="316"/>
      <x:c r="K24" s="316"/>
      <x:c r="L24" s="316"/>
      <x:c r="M24" s="316"/>
      <x:c r="N24" s="316"/>
      <x:c r="O24" s="316"/>
      <x:c r="P24" s="414" t="str">
        <x:f>IF(O24="","",O24-I24)</x:f>
      </x:c>
    </x:row>
    <x:row r="25">
      <x:c r="A25" s="102"/>
      <x:c r="B25" s="103"/>
      <x:c r="C25" s="328"/>
      <x:c r="D25" s="316"/>
      <x:c r="E25" s="316"/>
      <x:c r="F25" s="316"/>
      <x:c r="G25" s="316"/>
      <x:c r="H25" s="316"/>
      <x:c r="I25" s="316" t="n">
        <x:f>SUM(D25:H25)</x:f>
        <x:v>0</x:v>
      </x:c>
      <x:c r="J25" s="316"/>
      <x:c r="K25" s="316"/>
      <x:c r="L25" s="316"/>
      <x:c r="M25" s="316"/>
      <x:c r="N25" s="316"/>
      <x:c r="O25" s="316"/>
      <x:c r="P25" s="414" t="str">
        <x:f>IF(O25="","",O25-I25)</x:f>
      </x:c>
    </x:row>
    <x:row r="26">
      <x:c r="A26" s="102"/>
      <x:c r="B26" s="103"/>
      <x:c r="C26" s="328"/>
      <x:c r="D26" s="316"/>
      <x:c r="E26" s="316"/>
      <x:c r="F26" s="316"/>
      <x:c r="G26" s="316"/>
      <x:c r="H26" s="316"/>
      <x:c r="I26" s="316" t="n">
        <x:f>SUM(D26:H26)</x:f>
        <x:v>0</x:v>
      </x:c>
      <x:c r="J26" s="316"/>
      <x:c r="K26" s="316"/>
      <x:c r="L26" s="316"/>
      <x:c r="M26" s="316"/>
      <x:c r="N26" s="316"/>
      <x:c r="O26" s="316"/>
      <x:c r="P26" s="414" t="str">
        <x:f>IF(O26="","",O26-I26)</x:f>
      </x:c>
    </x:row>
    <x:row r="27">
      <x:c r="A27" s="102"/>
      <x:c r="B27" s="103"/>
      <x:c r="C27" s="328"/>
      <x:c r="D27" s="316"/>
      <x:c r="E27" s="316"/>
      <x:c r="F27" s="316"/>
      <x:c r="G27" s="316"/>
      <x:c r="H27" s="316"/>
      <x:c r="I27" s="316" t="n">
        <x:f>SUM(D27:H27)</x:f>
        <x:v>0</x:v>
      </x:c>
      <x:c r="J27" s="316"/>
      <x:c r="K27" s="316"/>
      <x:c r="L27" s="316"/>
      <x:c r="M27" s="316"/>
      <x:c r="N27" s="316"/>
      <x:c r="O27" s="316"/>
      <x:c r="P27" s="414" t="str">
        <x:f>IF(O27="","",O27-I27)</x:f>
      </x:c>
    </x:row>
    <x:row r="28">
      <x:c r="A28" s="102"/>
      <x:c r="B28" s="103"/>
      <x:c r="C28" s="328"/>
      <x:c r="D28" s="316"/>
      <x:c r="E28" s="316"/>
      <x:c r="F28" s="316"/>
      <x:c r="G28" s="316"/>
      <x:c r="H28" s="316"/>
      <x:c r="I28" s="316" t="n">
        <x:f>SUM(D28:H28)</x:f>
        <x:v>0</x:v>
      </x:c>
      <x:c r="J28" s="316"/>
      <x:c r="K28" s="316"/>
      <x:c r="L28" s="316"/>
      <x:c r="M28" s="316"/>
      <x:c r="N28" s="316"/>
      <x:c r="O28" s="316"/>
      <x:c r="P28" s="414" t="str">
        <x:f>IF(O28="","",O28-I28)</x:f>
      </x:c>
    </x:row>
    <x:row r="29">
      <x:c r="A29" s="102"/>
      <x:c r="B29" s="103"/>
      <x:c r="C29" s="328"/>
      <x:c r="D29" s="316"/>
      <x:c r="E29" s="316"/>
      <x:c r="F29" s="316"/>
      <x:c r="G29" s="316"/>
      <x:c r="H29" s="316"/>
      <x:c r="I29" s="316" t="n">
        <x:f>SUM(D29:H29)</x:f>
        <x:v>0</x:v>
      </x:c>
      <x:c r="J29" s="316"/>
      <x:c r="K29" s="316"/>
      <x:c r="L29" s="316"/>
      <x:c r="M29" s="316"/>
      <x:c r="N29" s="316"/>
      <x:c r="O29" s="316"/>
      <x:c r="P29" s="414" t="str">
        <x:f>IF(O29="","",O29-I29)</x:f>
      </x:c>
    </x:row>
    <x:row r="30">
      <x:c r="A30" s="102"/>
      <x:c r="B30" s="103"/>
      <x:c r="C30" s="328"/>
      <x:c r="D30" s="316"/>
      <x:c r="E30" s="316"/>
      <x:c r="F30" s="316"/>
      <x:c r="G30" s="316"/>
      <x:c r="H30" s="316"/>
      <x:c r="I30" s="316" t="n">
        <x:f>SUM(D30:H30)</x:f>
        <x:v>0</x:v>
      </x:c>
      <x:c r="J30" s="316"/>
      <x:c r="K30" s="316"/>
      <x:c r="L30" s="316"/>
      <x:c r="M30" s="316"/>
      <x:c r="N30" s="316"/>
      <x:c r="O30" s="316"/>
      <x:c r="P30" s="414" t="str">
        <x:f>IF(O30="","",O30-I30)</x:f>
      </x:c>
    </x:row>
    <x:row r="31">
      <x:c r="A31" s="102"/>
      <x:c r="B31" s="103"/>
      <x:c r="C31" s="328"/>
      <x:c r="D31" s="316"/>
      <x:c r="E31" s="316"/>
      <x:c r="F31" s="316"/>
      <x:c r="G31" s="316"/>
      <x:c r="H31" s="316"/>
      <x:c r="I31" s="316" t="n">
        <x:f>SUM(D31:H31)</x:f>
        <x:v>0</x:v>
      </x:c>
      <x:c r="J31" s="316"/>
      <x:c r="K31" s="316"/>
      <x:c r="L31" s="316"/>
      <x:c r="M31" s="316"/>
      <x:c r="N31" s="316"/>
      <x:c r="O31" s="316"/>
      <x:c r="P31" s="414" t="str">
        <x:f>IF(O31="","",O31-I31)</x:f>
      </x:c>
    </x:row>
    <x:row r="32">
      <x:c r="A32" s="102"/>
      <x:c r="B32" s="103"/>
      <x:c r="C32" s="328"/>
      <x:c r="D32" s="316"/>
      <x:c r="E32" s="316"/>
      <x:c r="F32" s="316"/>
      <x:c r="G32" s="316"/>
      <x:c r="H32" s="316"/>
      <x:c r="I32" s="316" t="n">
        <x:f>SUM(D32:H32)</x:f>
        <x:v>0</x:v>
      </x:c>
      <x:c r="J32" s="316"/>
      <x:c r="K32" s="316"/>
      <x:c r="L32" s="316"/>
      <x:c r="M32" s="316"/>
      <x:c r="N32" s="316"/>
      <x:c r="O32" s="316"/>
      <x:c r="P32" s="414" t="str">
        <x:f>IF(O32="","",O32-I32)</x:f>
      </x:c>
    </x:row>
    <x:row r="33">
      <x:c r="A33" s="102"/>
      <x:c r="B33" s="103"/>
      <x:c r="C33" s="328"/>
      <x:c r="D33" s="316"/>
      <x:c r="E33" s="316"/>
      <x:c r="F33" s="316"/>
      <x:c r="G33" s="316"/>
      <x:c r="H33" s="316"/>
      <x:c r="I33" s="316" t="n">
        <x:f>SUM(D33:H33)</x:f>
        <x:v>0</x:v>
      </x:c>
      <x:c r="J33" s="316"/>
      <x:c r="K33" s="316"/>
      <x:c r="L33" s="316"/>
      <x:c r="M33" s="316"/>
      <x:c r="N33" s="316"/>
      <x:c r="O33" s="316"/>
      <x:c r="P33" s="414" t="str">
        <x:f>IF(O33="","",O33-I33)</x:f>
      </x:c>
    </x:row>
    <x:row r="34">
      <x:c r="A34" s="102"/>
      <x:c r="B34" s="103"/>
      <x:c r="C34" s="328"/>
      <x:c r="D34" s="316"/>
      <x:c r="E34" s="316"/>
      <x:c r="F34" s="316"/>
      <x:c r="G34" s="316"/>
      <x:c r="H34" s="316"/>
      <x:c r="I34" s="316" t="n">
        <x:f>SUM(D34:H34)</x:f>
        <x:v>0</x:v>
      </x:c>
      <x:c r="J34" s="316"/>
      <x:c r="K34" s="316"/>
      <x:c r="L34" s="316"/>
      <x:c r="M34" s="316"/>
      <x:c r="N34" s="316"/>
      <x:c r="O34" s="316"/>
      <x:c r="P34" s="414" t="str">
        <x:f>IF(O34="","",O34-I34)</x:f>
      </x:c>
    </x:row>
    <x:row r="35">
      <x:c r="A35" s="102"/>
      <x:c r="B35" s="103"/>
      <x:c r="C35" s="328"/>
      <x:c r="D35" s="316"/>
      <x:c r="E35" s="316"/>
      <x:c r="F35" s="316"/>
      <x:c r="G35" s="316"/>
      <x:c r="H35" s="316"/>
      <x:c r="I35" s="316" t="n">
        <x:f>SUM(D35:H35)</x:f>
        <x:v>0</x:v>
      </x:c>
      <x:c r="J35" s="316"/>
      <x:c r="K35" s="316"/>
      <x:c r="L35" s="316"/>
      <x:c r="M35" s="316"/>
      <x:c r="N35" s="316"/>
      <x:c r="O35" s="316"/>
      <x:c r="P35" s="414" t="str">
        <x:f>IF(O35="","",O35-I35)</x:f>
      </x:c>
    </x:row>
    <x:row r="36">
      <x:c r="A36" s="102"/>
      <x:c r="B36" s="103"/>
      <x:c r="C36" s="328"/>
      <x:c r="D36" s="316"/>
      <x:c r="E36" s="316"/>
      <x:c r="F36" s="316"/>
      <x:c r="G36" s="316"/>
      <x:c r="H36" s="316"/>
      <x:c r="I36" s="316" t="n">
        <x:f>SUM(D36:H36)</x:f>
        <x:v>0</x:v>
      </x:c>
      <x:c r="J36" s="316"/>
      <x:c r="K36" s="316"/>
      <x:c r="L36" s="316"/>
      <x:c r="M36" s="316"/>
      <x:c r="N36" s="316"/>
      <x:c r="O36" s="316"/>
      <x:c r="P36" s="414" t="str">
        <x:f>IF(O36="","",O36-I36)</x:f>
      </x:c>
    </x:row>
    <x:row r="37">
      <x:c r="A37" s="102"/>
      <x:c r="B37" s="103"/>
      <x:c r="C37" s="328"/>
      <x:c r="D37" s="316"/>
      <x:c r="E37" s="316"/>
      <x:c r="F37" s="316"/>
      <x:c r="G37" s="316"/>
      <x:c r="H37" s="316"/>
      <x:c r="I37" s="316" t="n">
        <x:f>SUM(D37:H37)</x:f>
        <x:v>0</x:v>
      </x:c>
      <x:c r="J37" s="316"/>
      <x:c r="K37" s="316"/>
      <x:c r="L37" s="316"/>
      <x:c r="M37" s="316"/>
      <x:c r="N37" s="316"/>
      <x:c r="O37" s="316"/>
      <x:c r="P37" s="414" t="str">
        <x:f>IF(O37="","",O37-I37)</x:f>
      </x:c>
    </x:row>
    <x:row r="38">
      <x:c r="A38" s="102"/>
      <x:c r="B38" s="103"/>
      <x:c r="C38" s="328"/>
      <x:c r="D38" s="316"/>
      <x:c r="E38" s="316"/>
      <x:c r="F38" s="316"/>
      <x:c r="G38" s="316"/>
      <x:c r="H38" s="316"/>
      <x:c r="I38" s="316" t="n">
        <x:f>SUM(D38:H38)</x:f>
        <x:v>0</x:v>
      </x:c>
      <x:c r="J38" s="316"/>
      <x:c r="K38" s="316"/>
      <x:c r="L38" s="316"/>
      <x:c r="M38" s="316"/>
      <x:c r="N38" s="316"/>
      <x:c r="O38" s="316"/>
      <x:c r="P38" s="414" t="str">
        <x:f>IF(O38="","",O38-I38)</x:f>
      </x:c>
    </x:row>
    <x:row r="39">
      <x:c r="A39" s="102"/>
      <x:c r="B39" s="103"/>
      <x:c r="C39" s="328"/>
      <x:c r="D39" s="316"/>
      <x:c r="E39" s="316"/>
      <x:c r="F39" s="316"/>
      <x:c r="G39" s="316"/>
      <x:c r="H39" s="316"/>
      <x:c r="I39" s="316" t="n">
        <x:f>SUM(D39:H39)</x:f>
        <x:v>0</x:v>
      </x:c>
      <x:c r="J39" s="316"/>
      <x:c r="K39" s="316"/>
      <x:c r="L39" s="316"/>
      <x:c r="M39" s="316"/>
      <x:c r="N39" s="316"/>
      <x:c r="O39" s="316"/>
      <x:c r="P39" s="414" t="str">
        <x:f>IF(O39="","",O39-I39)</x:f>
      </x:c>
    </x:row>
    <x:row r="40">
      <x:c r="A40" s="102"/>
      <x:c r="B40" s="103"/>
      <x:c r="C40" s="328"/>
      <x:c r="D40" s="316"/>
      <x:c r="E40" s="316"/>
      <x:c r="F40" s="316"/>
      <x:c r="G40" s="316"/>
      <x:c r="H40" s="316"/>
      <x:c r="I40" s="316" t="n">
        <x:f>SUM(D40:H40)</x:f>
        <x:v>0</x:v>
      </x:c>
      <x:c r="J40" s="316"/>
      <x:c r="K40" s="316"/>
      <x:c r="L40" s="316"/>
      <x:c r="M40" s="316"/>
      <x:c r="N40" s="316"/>
      <x:c r="O40" s="316"/>
      <x:c r="P40" s="414" t="str">
        <x:f>IF(O40="","",O40-I40)</x:f>
      </x:c>
    </x:row>
    <x:row r="41">
      <x:c r="A41" s="102"/>
      <x:c r="B41" s="103"/>
      <x:c r="C41" s="328"/>
      <x:c r="D41" s="316"/>
      <x:c r="E41" s="316"/>
      <x:c r="F41" s="316"/>
      <x:c r="G41" s="316"/>
      <x:c r="H41" s="316"/>
      <x:c r="I41" s="316" t="n">
        <x:f>SUM(D41:H41)</x:f>
        <x:v>0</x:v>
      </x:c>
      <x:c r="J41" s="316"/>
      <x:c r="K41" s="316"/>
      <x:c r="L41" s="316"/>
      <x:c r="M41" s="316"/>
      <x:c r="N41" s="316"/>
      <x:c r="O41" s="316"/>
      <x:c r="P41" s="414" t="str">
        <x:f>IF(O41="","",O41-I41)</x:f>
      </x:c>
    </x:row>
    <x:row r="42">
      <x:c r="A42" s="102"/>
      <x:c r="B42" s="103"/>
      <x:c r="C42" s="328"/>
      <x:c r="D42" s="316"/>
      <x:c r="E42" s="316"/>
      <x:c r="F42" s="316"/>
      <x:c r="G42" s="316"/>
      <x:c r="H42" s="316"/>
      <x:c r="I42" s="316" t="n">
        <x:f>SUM(D42:H42)</x:f>
        <x:v>0</x:v>
      </x:c>
      <x:c r="J42" s="316"/>
      <x:c r="K42" s="316"/>
      <x:c r="L42" s="316"/>
      <x:c r="M42" s="316"/>
      <x:c r="N42" s="316"/>
      <x:c r="O42" s="316"/>
      <x:c r="P42" s="414" t="str">
        <x:f>IF(O42="","",O42-I42)</x:f>
      </x:c>
    </x:row>
    <x:row r="43">
      <x:c r="A43" s="102"/>
      <x:c r="B43" s="103"/>
      <x:c r="C43" s="328"/>
      <x:c r="D43" s="316"/>
      <x:c r="E43" s="316"/>
      <x:c r="F43" s="316"/>
      <x:c r="G43" s="316"/>
      <x:c r="H43" s="316"/>
      <x:c r="I43" s="316" t="n">
        <x:f>SUM(D43:H43)</x:f>
        <x:v>0</x:v>
      </x:c>
      <x:c r="J43" s="316"/>
      <x:c r="K43" s="316"/>
      <x:c r="L43" s="316"/>
      <x:c r="M43" s="316"/>
      <x:c r="N43" s="316"/>
      <x:c r="O43" s="316"/>
      <x:c r="P43" s="414" t="str">
        <x:f>IF(O43="","",O43-I43)</x:f>
      </x:c>
    </x:row>
    <x:row r="44">
      <x:c r="A44" s="102"/>
      <x:c r="B44" s="103"/>
      <x:c r="C44" s="328"/>
      <x:c r="D44" s="316"/>
      <x:c r="E44" s="316"/>
      <x:c r="F44" s="316"/>
      <x:c r="G44" s="316"/>
      <x:c r="H44" s="316"/>
      <x:c r="I44" s="316" t="n">
        <x:f>SUM(D44:H44)</x:f>
        <x:v>0</x:v>
      </x:c>
      <x:c r="J44" s="316"/>
      <x:c r="K44" s="316"/>
      <x:c r="L44" s="316"/>
      <x:c r="M44" s="316"/>
      <x:c r="N44" s="316"/>
      <x:c r="O44" s="316"/>
      <x:c r="P44" s="414" t="str">
        <x:f>IF(O44="","",O44-I44)</x:f>
      </x:c>
    </x:row>
    <x:row r="45">
      <x:c r="A45" s="102"/>
      <x:c r="B45" s="103"/>
      <x:c r="C45" s="328"/>
      <x:c r="D45" s="316"/>
      <x:c r="E45" s="316"/>
      <x:c r="F45" s="316"/>
      <x:c r="G45" s="316"/>
      <x:c r="H45" s="316"/>
      <x:c r="I45" s="316" t="n">
        <x:f>SUM(D45:H45)</x:f>
        <x:v>0</x:v>
      </x:c>
      <x:c r="J45" s="316"/>
      <x:c r="K45" s="316"/>
      <x:c r="L45" s="316"/>
      <x:c r="M45" s="316"/>
      <x:c r="N45" s="316"/>
      <x:c r="O45" s="316"/>
      <x:c r="P45" s="414" t="str">
        <x:f>IF(O45="","",O45-I45)</x:f>
      </x:c>
    </x:row>
    <x:row r="46">
      <x:c r="A46" s="102"/>
      <x:c r="B46" s="103"/>
      <x:c r="C46" s="328"/>
      <x:c r="D46" s="316"/>
      <x:c r="E46" s="316"/>
      <x:c r="F46" s="316"/>
      <x:c r="G46" s="316"/>
      <x:c r="H46" s="316"/>
      <x:c r="I46" s="316" t="n">
        <x:f>SUM(D46:H46)</x:f>
        <x:v>0</x:v>
      </x:c>
      <x:c r="J46" s="316"/>
      <x:c r="K46" s="316"/>
      <x:c r="L46" s="316"/>
      <x:c r="M46" s="316"/>
      <x:c r="N46" s="316"/>
      <x:c r="O46" s="316"/>
      <x:c r="P46" s="414" t="str">
        <x:f>IF(O46="","",O46-I46)</x:f>
      </x:c>
    </x:row>
    <x:row r="47">
      <x:c r="A47" s="102"/>
      <x:c r="B47" s="103"/>
      <x:c r="C47" s="328"/>
      <x:c r="D47" s="316"/>
      <x:c r="E47" s="316"/>
      <x:c r="F47" s="316"/>
      <x:c r="G47" s="316"/>
      <x:c r="H47" s="316"/>
      <x:c r="I47" s="316" t="n">
        <x:f>SUM(D47:H47)</x:f>
        <x:v>0</x:v>
      </x:c>
      <x:c r="J47" s="316"/>
      <x:c r="K47" s="316"/>
      <x:c r="L47" s="316"/>
      <x:c r="M47" s="316"/>
      <x:c r="N47" s="316"/>
      <x:c r="O47" s="316"/>
      <x:c r="P47" s="414" t="str">
        <x:f>IF(O47="","",O47-I47)</x:f>
      </x:c>
    </x:row>
    <x:row r="48">
      <x:c r="A48" s="102"/>
      <x:c r="B48" s="103"/>
      <x:c r="C48" s="328"/>
      <x:c r="D48" s="316"/>
      <x:c r="E48" s="316"/>
      <x:c r="F48" s="316"/>
      <x:c r="G48" s="316"/>
      <x:c r="H48" s="316"/>
      <x:c r="I48" s="316" t="n">
        <x:f>SUM(D48:H48)</x:f>
        <x:v>0</x:v>
      </x:c>
      <x:c r="J48" s="316"/>
      <x:c r="K48" s="316"/>
      <x:c r="L48" s="316"/>
      <x:c r="M48" s="316"/>
      <x:c r="N48" s="316"/>
      <x:c r="O48" s="316"/>
      <x:c r="P48" s="414" t="str">
        <x:f>IF(O48="","",O48-I48)</x:f>
      </x:c>
    </x:row>
    <x:row r="49">
      <x:c r="A49" s="102"/>
      <x:c r="B49" s="103"/>
      <x:c r="C49" s="328"/>
      <x:c r="D49" s="316"/>
      <x:c r="E49" s="316"/>
      <x:c r="F49" s="316"/>
      <x:c r="G49" s="316"/>
      <x:c r="H49" s="316"/>
      <x:c r="I49" s="316" t="n">
        <x:f>SUM(D49:H49)</x:f>
        <x:v>0</x:v>
      </x:c>
      <x:c r="J49" s="316"/>
      <x:c r="K49" s="316"/>
      <x:c r="L49" s="316"/>
      <x:c r="M49" s="316"/>
      <x:c r="N49" s="316"/>
      <x:c r="O49" s="316"/>
      <x:c r="P49" s="414" t="str">
        <x:f>IF(O49="","",O49-I49)</x:f>
      </x:c>
    </x:row>
    <x:row r="50">
      <x:c r="A50" s="102"/>
      <x:c r="B50" s="103"/>
      <x:c r="C50" s="328"/>
      <x:c r="D50" s="316"/>
      <x:c r="E50" s="316"/>
      <x:c r="F50" s="316"/>
      <x:c r="G50" s="316"/>
      <x:c r="H50" s="316"/>
      <x:c r="I50" s="316" t="n">
        <x:f>SUM(D50:H50)</x:f>
        <x:v>0</x:v>
      </x:c>
      <x:c r="J50" s="316"/>
      <x:c r="K50" s="316"/>
      <x:c r="L50" s="316"/>
      <x:c r="M50" s="316"/>
      <x:c r="N50" s="316"/>
      <x:c r="O50" s="316"/>
      <x:c r="P50" s="414" t="str">
        <x:f>IF(O50="","",O50-I50)</x:f>
      </x:c>
    </x:row>
    <x:row r="51">
      <x:c r="A51" s="102"/>
      <x:c r="B51" s="103"/>
      <x:c r="C51" s="328"/>
      <x:c r="D51" s="316"/>
      <x:c r="E51" s="316"/>
      <x:c r="F51" s="316"/>
      <x:c r="G51" s="316"/>
      <x:c r="H51" s="316"/>
      <x:c r="I51" s="316" t="n">
        <x:f>SUM(D51:H51)</x:f>
        <x:v>0</x:v>
      </x:c>
      <x:c r="J51" s="316"/>
      <x:c r="K51" s="316"/>
      <x:c r="L51" s="316"/>
      <x:c r="M51" s="316"/>
      <x:c r="N51" s="316"/>
      <x:c r="O51" s="316"/>
      <x:c r="P51" s="414" t="str">
        <x:f>IF(O51="","",O51-I51)</x:f>
      </x:c>
    </x:row>
    <x:row r="52">
      <x:c r="A52" s="102"/>
      <x:c r="B52" s="103"/>
      <x:c r="C52" s="328"/>
      <x:c r="D52" s="316"/>
      <x:c r="E52" s="316"/>
      <x:c r="F52" s="316"/>
      <x:c r="G52" s="316"/>
      <x:c r="H52" s="316"/>
      <x:c r="I52" s="316" t="n">
        <x:f>SUM(D52:H52)</x:f>
        <x:v>0</x:v>
      </x:c>
      <x:c r="J52" s="316"/>
      <x:c r="K52" s="316"/>
      <x:c r="L52" s="316"/>
      <x:c r="M52" s="316"/>
      <x:c r="N52" s="316"/>
      <x:c r="O52" s="316"/>
      <x:c r="P52" s="414" t="str">
        <x:f>IF(O52="","",O52-I52)</x:f>
      </x:c>
    </x:row>
    <x:row r="53">
      <x:c r="A53" s="102"/>
      <x:c r="B53" s="103"/>
      <x:c r="C53" s="328"/>
      <x:c r="D53" s="316"/>
      <x:c r="E53" s="316"/>
      <x:c r="F53" s="316"/>
      <x:c r="G53" s="316"/>
      <x:c r="H53" s="316"/>
      <x:c r="I53" s="316" t="n">
        <x:f>SUM(D53:H53)</x:f>
        <x:v>0</x:v>
      </x:c>
      <x:c r="J53" s="316"/>
      <x:c r="K53" s="316"/>
      <x:c r="L53" s="316"/>
      <x:c r="M53" s="316"/>
      <x:c r="N53" s="316"/>
      <x:c r="O53" s="316"/>
      <x:c r="P53" s="414" t="str">
        <x:f>IF(O53="","",O53-I53)</x:f>
      </x:c>
    </x:row>
    <x:row r="54">
      <x:c r="A54" s="102"/>
      <x:c r="B54" s="103"/>
      <x:c r="C54" s="328"/>
      <x:c r="D54" s="316"/>
      <x:c r="E54" s="316"/>
      <x:c r="F54" s="316"/>
      <x:c r="G54" s="316"/>
      <x:c r="H54" s="316"/>
      <x:c r="I54" s="316" t="n">
        <x:f>SUM(D54:H54)</x:f>
        <x:v>0</x:v>
      </x:c>
      <x:c r="J54" s="316"/>
      <x:c r="K54" s="316"/>
      <x:c r="L54" s="316"/>
      <x:c r="M54" s="316"/>
      <x:c r="N54" s="316"/>
      <x:c r="O54" s="316"/>
      <x:c r="P54" s="414" t="str">
        <x:f>IF(O54="","",O54-I54)</x:f>
      </x:c>
    </x:row>
    <x:row r="55">
      <x:c r="A55" s="105"/>
      <x:c r="B55" s="106"/>
      <x:c r="C55" s="327"/>
      <x:c r="D55" s="315"/>
      <x:c r="E55" s="315"/>
      <x:c r="F55" s="315"/>
      <x:c r="G55" s="315"/>
      <x:c r="H55" s="315"/>
      <x:c r="I55" s="315" t="n">
        <x:f>SUM(D55:H55)</x:f>
        <x:v>0</x:v>
      </x:c>
      <x:c r="J55" s="315"/>
      <x:c r="K55" s="315"/>
      <x:c r="L55" s="315"/>
      <x:c r="M55" s="315"/>
      <x:c r="N55" s="315"/>
      <x:c r="O55" s="315"/>
      <x:c r="P55" s="415" t="str">
        <x:f>IF(O55="","",O55-I55)</x:f>
      </x:c>
    </x:row>
    <x:row r="58" ht="24" customHeight="1">
      <x:c r="A58" s="140" t="str">
        <x:v>Pricing Notes</x:v>
      </x:c>
      <x:c r="B58" s="140"/>
      <x:c r="C58" s="140"/>
      <x:c r="D58" s="140"/>
      <x:c r="E58" s="140"/>
      <x:c r="F58" s="140"/>
      <x:c r="G58" s="140"/>
      <x:c r="H58" s="140"/>
      <x:c r="I58" s="140"/>
      <x:c r="J58" s="140"/>
      <x:c r="K58" s="140"/>
      <x:c r="L58" s="140"/>
      <x:c r="M58" s="140"/>
      <x:c r="N58" s="140"/>
      <x:c r="O58" s="140"/>
      <x:c r="P58" s="140"/>
    </x:row>
    <x:row r="59">
      <x:c r="A59" s="420" t="str">
        <x:v>Use the cost floor to avoid losing money, comparable opportunities to understand the local market, and the Opportunity Rating to explain relative strength. Final pricing should be tested through qualified advertiser interest, negotiation, delivery effort, and renewal behavior.</x:v>
      </x:c>
      <x:c r="B59" s="421"/>
      <x:c r="C59" s="421"/>
      <x:c r="D59" s="421"/>
      <x:c r="E59" s="421"/>
      <x:c r="F59" s="421"/>
      <x:c r="G59" s="421"/>
      <x:c r="H59" s="421"/>
      <x:c r="I59" s="421"/>
      <x:c r="J59" s="421"/>
      <x:c r="K59" s="421"/>
      <x:c r="L59" s="421"/>
      <x:c r="M59" s="421"/>
      <x:c r="N59" s="421"/>
      <x:c r="O59" s="421"/>
      <x:c r="P59" s="422"/>
    </x:row>
    <x:row r="60">
      <x:c r="A60" s="423"/>
      <x:c r="B60" s="424"/>
      <x:c r="C60" s="424"/>
      <x:c r="D60" s="424"/>
      <x:c r="E60" s="424"/>
      <x:c r="F60" s="424"/>
      <x:c r="G60" s="424"/>
      <x:c r="H60" s="424"/>
      <x:c r="I60" s="424"/>
      <x:c r="J60" s="424"/>
      <x:c r="K60" s="424"/>
      <x:c r="L60" s="424"/>
      <x:c r="M60" s="424"/>
      <x:c r="N60" s="424"/>
      <x:c r="O60" s="424"/>
      <x:c r="P60" s="425"/>
    </x:row>
    <x:row r="61">
      <x:c r="A61" s="423"/>
      <x:c r="B61" s="424"/>
      <x:c r="C61" s="424"/>
      <x:c r="D61" s="424"/>
      <x:c r="E61" s="424"/>
      <x:c r="F61" s="424"/>
      <x:c r="G61" s="424"/>
      <x:c r="H61" s="424"/>
      <x:c r="I61" s="424"/>
      <x:c r="J61" s="424"/>
      <x:c r="K61" s="424"/>
      <x:c r="L61" s="424"/>
      <x:c r="M61" s="424"/>
      <x:c r="N61" s="424"/>
      <x:c r="O61" s="424"/>
      <x:c r="P61" s="425"/>
    </x:row>
    <x:row r="62">
      <x:c r="A62" s="423"/>
      <x:c r="B62" s="424"/>
      <x:c r="C62" s="424"/>
      <x:c r="D62" s="424"/>
      <x:c r="E62" s="424"/>
      <x:c r="F62" s="424"/>
      <x:c r="G62" s="424"/>
      <x:c r="H62" s="424"/>
      <x:c r="I62" s="424"/>
      <x:c r="J62" s="424"/>
      <x:c r="K62" s="424"/>
      <x:c r="L62" s="424"/>
      <x:c r="M62" s="424"/>
      <x:c r="N62" s="424"/>
      <x:c r="O62" s="424"/>
      <x:c r="P62" s="425"/>
    </x:row>
    <x:row r="63">
      <x:c r="A63" s="426"/>
      <x:c r="B63" s="427"/>
      <x:c r="C63" s="427"/>
      <x:c r="D63" s="427"/>
      <x:c r="E63" s="427"/>
      <x:c r="F63" s="427"/>
      <x:c r="G63" s="427"/>
      <x:c r="H63" s="427"/>
      <x:c r="I63" s="427"/>
      <x:c r="J63" s="427"/>
      <x:c r="K63" s="427"/>
      <x:c r="L63" s="427"/>
      <x:c r="M63" s="427"/>
      <x:c r="N63" s="427"/>
      <x:c r="O63" s="427"/>
      <x:c r="P63" s="428"/>
    </x:row>
  </x:sheetData>
  <x:mergeCells>
    <x:mergeCell ref="A1:P1"/>
    <x:mergeCell ref="A2:P2"/>
    <x:mergeCell ref="A58:P58"/>
    <x:mergeCell ref="A59:P63"/>
  </x:mergeCells>
  <x:conditionalFormatting sqref="C5:C55">
    <x:cfRule type="dataBar" priority="1">
      <x:dataBar>
        <x:cfvo type="min"/>
        <x:cfvo type="max"/>
        <x:color rgb="FF6C3AED"/>
      </x:dataBar>
      <x:extLst>
        <x:ext xmlns:x14="http://schemas.microsoft.com/office/spreadsheetml/2009/9/main" uri="{B025F937-C7B1-47D3-B67F-A62EFF666E3E}">
          <x14:id>{99576352-1AE6-6CE4-B829-E34550C8FC6C}</x14:id>
        </x:ext>
      </x:extLst>
    </x:cfRule>
  </x:conditionalFormatting>
  <x:conditionalFormatting sqref="P5:P55">
    <x:cfRule type="cellIs" dxfId="0" priority="2" operator="lessThan">
      <x:formula>0</x:formula>
    </x:cfRule>
  </x:conditionalFormatting>
  <x:pageMargins left="0.7" right="0.7" top="0.75" bottom="0.75" header="0.3" footer="0.3"/>
  <x:tableParts count="1">
    <x:tablePart xmlns:r="http://schemas.openxmlformats.org/officeDocument/2006/relationships" r:id="R1f4843799d234e66"/>
  </x:tableParts>
  <x:extLst>
    <x:ext xmlns:x14="http://schemas.microsoft.com/office/spreadsheetml/2009/9/main" xmlns:xm="http://schemas.microsoft.com/office/excel/2006/main" uri="{78C0D931-6437-407d-A8EE-F0AAD7539E65}">
      <x14:conditionalFormattings>
        <x14:conditionalFormatting>
          <x14:cfRule type="dataBar" priority="1" id="{99576352-1AE6-6CE4-B829-E34550C8FC6C}">
            <x14:dataBar gradient="1">
              <x14:cfvo type="min"/>
              <x14:cfvo type="max"/>
              <x14:fillColor rgb="FF6C3AED"/>
            </x14:dataBar>
          </x14:cfRule>
          <xm:sqref>C5:C55</xm:sqref>
        </x14:conditionalFormatting>
      </x14:conditionalFormattings>
    </x:ext>
  </x:extLst>
</x:worksheet>
</file>

<file path=xl/worksheets/sheet11.xml><?xml version="1.0" encoding="utf-8"?>
<x:worksheet xmlns:x="http://schemas.openxmlformats.org/spreadsheetml/2006/main">
  <x:sheetFormatPr defaultRowHeight="15"/>
  <x:cols>
    <x:col min="1" max="1" width="26" hidden="0" customWidth="1"/>
    <x:col min="2" max="2" width="20" hidden="0" customWidth="1"/>
    <x:col min="3" max="3" width="22" hidden="0" customWidth="1"/>
    <x:col min="4" max="4" width="28" hidden="0" customWidth="1"/>
    <x:col min="5" max="5" width="34" hidden="0" customWidth="1"/>
    <x:col min="6" max="6" width="30" hidden="0" customWidth="1"/>
    <x:col min="7" max="7" width="18" hidden="0" customWidth="1"/>
    <x:col min="8" max="8" width="16" hidden="0" customWidth="1"/>
    <x:col min="9" max="9" width="16" hidden="0" customWidth="1"/>
    <x:col min="10" max="10" width="18" hidden="0" customWidth="1"/>
    <x:col min="11" max="11" width="15" hidden="0" customWidth="1"/>
    <x:col min="12" max="12" width="18" hidden="0" customWidth="1"/>
    <x:col min="13" max="13" width="30" hidden="0" customWidth="1"/>
  </x:cols>
  <x:sheetData>
    <x:row r="1" ht="34" customHeight="1">
      <x:c r="A1" s="5" t="str">
        <x:v>Advertiser Pipeline</x:v>
      </x:c>
      <x:c r="B1" s="5"/>
      <x:c r="C1" s="5"/>
      <x:c r="D1" s="5"/>
      <x:c r="E1" s="5"/>
      <x:c r="F1" s="5"/>
      <x:c r="G1" s="5"/>
      <x:c r="H1" s="5"/>
      <x:c r="I1" s="5"/>
      <x:c r="J1" s="5"/>
      <x:c r="K1" s="5"/>
      <x:c r="L1" s="5"/>
      <x:c r="M1" s="5"/>
    </x:row>
    <x:row r="2" ht="34" customHeight="1">
      <x:c r="A2" s="13" t="str">
        <x:v>Track local businesses and organizations that may benefit from reaching your audience.</x:v>
      </x:c>
      <x:c r="B2" s="13"/>
      <x:c r="C2" s="13"/>
      <x:c r="D2" s="13"/>
      <x:c r="E2" s="13"/>
      <x:c r="F2" s="13"/>
      <x:c r="G2" s="13"/>
      <x:c r="H2" s="13"/>
      <x:c r="I2" s="13"/>
      <x:c r="J2" s="13"/>
      <x:c r="K2" s="13"/>
      <x:c r="L2" s="13"/>
      <x:c r="M2" s="13"/>
    </x:row>
    <x:row r="4">
      <x:c r="A4" s="66" t="str">
        <x:v>Company</x:v>
      </x:c>
      <x:c r="B4" s="67" t="str">
        <x:v>Industry</x:v>
      </x:c>
      <x:c r="C4" s="67" t="str">
        <x:v>Contact</x:v>
      </x:c>
      <x:c r="D4" s="67" t="str">
        <x:v>Email / Phone</x:v>
      </x:c>
      <x:c r="E4" s="67" t="str">
        <x:v>Audience Fit</x:v>
      </x:c>
      <x:c r="F4" s="67" t="str">
        <x:v>Relevant Opportunity / Package</x:v>
      </x:c>
      <x:c r="G4" s="67" t="str">
        <x:v>Status</x:v>
      </x:c>
      <x:c r="H4" s="67" t="str">
        <x:v>Last Contact</x:v>
      </x:c>
      <x:c r="I4" s="67" t="str">
        <x:v>Next Follow-Up</x:v>
      </x:c>
      <x:c r="J4" s="67" t="str">
        <x:v>Estimated Budget</x:v>
      </x:c>
      <x:c r="K4" s="67" t="str">
        <x:v>Proposal Sent?</x:v>
      </x:c>
      <x:c r="L4" s="67" t="str">
        <x:v>Result</x:v>
      </x:c>
      <x:c r="M4" s="68" t="str">
        <x:v>Notes</x:v>
      </x:c>
    </x:row>
    <x:row r="5">
      <x:c r="A5" s="338" t="str">
        <x:v>Example Physical Therapy</x:v>
      </x:c>
      <x:c r="B5" s="339" t="str">
        <x:v>Healthcare</x:v>
      </x:c>
      <x:c r="C5" s="339" t="str">
        <x:v>Jordan Lee</x:v>
      </x:c>
      <x:c r="D5" s="339" t="str">
        <x:v>jordan@example.com</x:v>
      </x:c>
      <x:c r="E5" s="339" t="str">
        <x:v>Strong fit with fitness and recreation audience</x:v>
      </x:c>
      <x:c r="F5" s="339" t="str">
        <x:v>Lobby Digital Display</x:v>
      </x:c>
      <x:c r="G5" s="339" t="str">
        <x:v>Contacted</x:v>
      </x:c>
      <x:c r="H5" s="438" t="n">
        <x:v>46237</x:v>
      </x:c>
      <x:c r="I5" s="438" t="n">
        <x:v>46244</x:v>
      </x:c>
      <x:c r="J5" s="410" t="n">
        <x:v>750</x:v>
      </x:c>
      <x:c r="K5" s="339" t="str">
        <x:v>FALSE</x:v>
      </x:c>
      <x:c r="L5" s="339" t="str"/>
      <x:c r="M5" s="340" t="str">
        <x:v>Example</x:v>
      </x:c>
    </x:row>
    <x:row r="6">
      <x:c r="A6" s="99"/>
      <x:c r="B6" s="100"/>
      <x:c r="C6" s="100"/>
      <x:c r="D6" s="100"/>
      <x:c r="E6" s="100"/>
      <x:c r="F6" s="100"/>
      <x:c r="G6" s="100"/>
      <x:c r="H6" s="320"/>
      <x:c r="I6" s="320"/>
      <x:c r="J6" s="314"/>
      <x:c r="K6" s="100"/>
      <x:c r="L6" s="100"/>
      <x:c r="M6" s="101"/>
    </x:row>
    <x:row r="7">
      <x:c r="A7" s="102"/>
      <x:c r="B7" s="103"/>
      <x:c r="C7" s="103"/>
      <x:c r="D7" s="103"/>
      <x:c r="E7" s="103"/>
      <x:c r="F7" s="103"/>
      <x:c r="G7" s="103"/>
      <x:c r="H7" s="322"/>
      <x:c r="I7" s="322"/>
      <x:c r="J7" s="316"/>
      <x:c r="K7" s="103"/>
      <x:c r="L7" s="103"/>
      <x:c r="M7" s="104"/>
    </x:row>
    <x:row r="8">
      <x:c r="A8" s="102"/>
      <x:c r="B8" s="103"/>
      <x:c r="C8" s="103"/>
      <x:c r="D8" s="103"/>
      <x:c r="E8" s="103"/>
      <x:c r="F8" s="103"/>
      <x:c r="G8" s="103"/>
      <x:c r="H8" s="322"/>
      <x:c r="I8" s="322"/>
      <x:c r="J8" s="316"/>
      <x:c r="K8" s="103"/>
      <x:c r="L8" s="103"/>
      <x:c r="M8" s="104"/>
    </x:row>
    <x:row r="9">
      <x:c r="A9" s="102"/>
      <x:c r="B9" s="103"/>
      <x:c r="C9" s="103"/>
      <x:c r="D9" s="103"/>
      <x:c r="E9" s="103"/>
      <x:c r="F9" s="103"/>
      <x:c r="G9" s="103"/>
      <x:c r="H9" s="322"/>
      <x:c r="I9" s="322"/>
      <x:c r="J9" s="316"/>
      <x:c r="K9" s="103"/>
      <x:c r="L9" s="103"/>
      <x:c r="M9" s="104"/>
    </x:row>
    <x:row r="10">
      <x:c r="A10" s="102"/>
      <x:c r="B10" s="103"/>
      <x:c r="C10" s="103"/>
      <x:c r="D10" s="103"/>
      <x:c r="E10" s="103"/>
      <x:c r="F10" s="103"/>
      <x:c r="G10" s="103"/>
      <x:c r="H10" s="322"/>
      <x:c r="I10" s="322"/>
      <x:c r="J10" s="316"/>
      <x:c r="K10" s="103"/>
      <x:c r="L10" s="103"/>
      <x:c r="M10" s="104"/>
    </x:row>
    <x:row r="11">
      <x:c r="A11" s="102"/>
      <x:c r="B11" s="103"/>
      <x:c r="C11" s="103"/>
      <x:c r="D11" s="103"/>
      <x:c r="E11" s="103"/>
      <x:c r="F11" s="103"/>
      <x:c r="G11" s="103"/>
      <x:c r="H11" s="322"/>
      <x:c r="I11" s="322"/>
      <x:c r="J11" s="316"/>
      <x:c r="K11" s="103"/>
      <x:c r="L11" s="103"/>
      <x:c r="M11" s="104"/>
    </x:row>
    <x:row r="12">
      <x:c r="A12" s="102"/>
      <x:c r="B12" s="103"/>
      <x:c r="C12" s="103"/>
      <x:c r="D12" s="103"/>
      <x:c r="E12" s="103"/>
      <x:c r="F12" s="103"/>
      <x:c r="G12" s="103"/>
      <x:c r="H12" s="322"/>
      <x:c r="I12" s="322"/>
      <x:c r="J12" s="316"/>
      <x:c r="K12" s="103"/>
      <x:c r="L12" s="103"/>
      <x:c r="M12" s="104"/>
    </x:row>
    <x:row r="13">
      <x:c r="A13" s="102"/>
      <x:c r="B13" s="103"/>
      <x:c r="C13" s="103"/>
      <x:c r="D13" s="103"/>
      <x:c r="E13" s="103"/>
      <x:c r="F13" s="103"/>
      <x:c r="G13" s="103"/>
      <x:c r="H13" s="322"/>
      <x:c r="I13" s="322"/>
      <x:c r="J13" s="316"/>
      <x:c r="K13" s="103"/>
      <x:c r="L13" s="103"/>
      <x:c r="M13" s="104"/>
    </x:row>
    <x:row r="14">
      <x:c r="A14" s="102"/>
      <x:c r="B14" s="103"/>
      <x:c r="C14" s="103"/>
      <x:c r="D14" s="103"/>
      <x:c r="E14" s="103"/>
      <x:c r="F14" s="103"/>
      <x:c r="G14" s="103"/>
      <x:c r="H14" s="322"/>
      <x:c r="I14" s="322"/>
      <x:c r="J14" s="316"/>
      <x:c r="K14" s="103"/>
      <x:c r="L14" s="103"/>
      <x:c r="M14" s="104"/>
    </x:row>
    <x:row r="15">
      <x:c r="A15" s="102"/>
      <x:c r="B15" s="103"/>
      <x:c r="C15" s="103"/>
      <x:c r="D15" s="103"/>
      <x:c r="E15" s="103"/>
      <x:c r="F15" s="103"/>
      <x:c r="G15" s="103"/>
      <x:c r="H15" s="322"/>
      <x:c r="I15" s="322"/>
      <x:c r="J15" s="316"/>
      <x:c r="K15" s="103"/>
      <x:c r="L15" s="103"/>
      <x:c r="M15" s="104"/>
    </x:row>
    <x:row r="16">
      <x:c r="A16" s="102"/>
      <x:c r="B16" s="103"/>
      <x:c r="C16" s="103"/>
      <x:c r="D16" s="103"/>
      <x:c r="E16" s="103"/>
      <x:c r="F16" s="103"/>
      <x:c r="G16" s="103"/>
      <x:c r="H16" s="322"/>
      <x:c r="I16" s="322"/>
      <x:c r="J16" s="316"/>
      <x:c r="K16" s="103"/>
      <x:c r="L16" s="103"/>
      <x:c r="M16" s="104"/>
    </x:row>
    <x:row r="17">
      <x:c r="A17" s="102"/>
      <x:c r="B17" s="103"/>
      <x:c r="C17" s="103"/>
      <x:c r="D17" s="103"/>
      <x:c r="E17" s="103"/>
      <x:c r="F17" s="103"/>
      <x:c r="G17" s="103"/>
      <x:c r="H17" s="322"/>
      <x:c r="I17" s="322"/>
      <x:c r="J17" s="316"/>
      <x:c r="K17" s="103"/>
      <x:c r="L17" s="103"/>
      <x:c r="M17" s="104"/>
    </x:row>
    <x:row r="18">
      <x:c r="A18" s="102"/>
      <x:c r="B18" s="103"/>
      <x:c r="C18" s="103"/>
      <x:c r="D18" s="103"/>
      <x:c r="E18" s="103"/>
      <x:c r="F18" s="103"/>
      <x:c r="G18" s="103"/>
      <x:c r="H18" s="322"/>
      <x:c r="I18" s="322"/>
      <x:c r="J18" s="316"/>
      <x:c r="K18" s="103"/>
      <x:c r="L18" s="103"/>
      <x:c r="M18" s="104"/>
    </x:row>
    <x:row r="19">
      <x:c r="A19" s="102"/>
      <x:c r="B19" s="103"/>
      <x:c r="C19" s="103"/>
      <x:c r="D19" s="103"/>
      <x:c r="E19" s="103"/>
      <x:c r="F19" s="103"/>
      <x:c r="G19" s="103"/>
      <x:c r="H19" s="322"/>
      <x:c r="I19" s="322"/>
      <x:c r="J19" s="316"/>
      <x:c r="K19" s="103"/>
      <x:c r="L19" s="103"/>
      <x:c r="M19" s="104"/>
    </x:row>
    <x:row r="20">
      <x:c r="A20" s="102"/>
      <x:c r="B20" s="103"/>
      <x:c r="C20" s="103"/>
      <x:c r="D20" s="103"/>
      <x:c r="E20" s="103"/>
      <x:c r="F20" s="103"/>
      <x:c r="G20" s="103"/>
      <x:c r="H20" s="322"/>
      <x:c r="I20" s="322"/>
      <x:c r="J20" s="316"/>
      <x:c r="K20" s="103"/>
      <x:c r="L20" s="103"/>
      <x:c r="M20" s="104"/>
    </x:row>
    <x:row r="21">
      <x:c r="A21" s="102"/>
      <x:c r="B21" s="103"/>
      <x:c r="C21" s="103"/>
      <x:c r="D21" s="103"/>
      <x:c r="E21" s="103"/>
      <x:c r="F21" s="103"/>
      <x:c r="G21" s="103"/>
      <x:c r="H21" s="322"/>
      <x:c r="I21" s="322"/>
      <x:c r="J21" s="316"/>
      <x:c r="K21" s="103"/>
      <x:c r="L21" s="103"/>
      <x:c r="M21" s="104"/>
    </x:row>
    <x:row r="22">
      <x:c r="A22" s="102"/>
      <x:c r="B22" s="103"/>
      <x:c r="C22" s="103"/>
      <x:c r="D22" s="103"/>
      <x:c r="E22" s="103"/>
      <x:c r="F22" s="103"/>
      <x:c r="G22" s="103"/>
      <x:c r="H22" s="322"/>
      <x:c r="I22" s="322"/>
      <x:c r="J22" s="316"/>
      <x:c r="K22" s="103"/>
      <x:c r="L22" s="103"/>
      <x:c r="M22" s="104"/>
    </x:row>
    <x:row r="23">
      <x:c r="A23" s="102"/>
      <x:c r="B23" s="103"/>
      <x:c r="C23" s="103"/>
      <x:c r="D23" s="103"/>
      <x:c r="E23" s="103"/>
      <x:c r="F23" s="103"/>
      <x:c r="G23" s="103"/>
      <x:c r="H23" s="322"/>
      <x:c r="I23" s="322"/>
      <x:c r="J23" s="316"/>
      <x:c r="K23" s="103"/>
      <x:c r="L23" s="103"/>
      <x:c r="M23" s="104"/>
    </x:row>
    <x:row r="24">
      <x:c r="A24" s="102"/>
      <x:c r="B24" s="103"/>
      <x:c r="C24" s="103"/>
      <x:c r="D24" s="103"/>
      <x:c r="E24" s="103"/>
      <x:c r="F24" s="103"/>
      <x:c r="G24" s="103"/>
      <x:c r="H24" s="322"/>
      <x:c r="I24" s="322"/>
      <x:c r="J24" s="316"/>
      <x:c r="K24" s="103"/>
      <x:c r="L24" s="103"/>
      <x:c r="M24" s="104"/>
    </x:row>
    <x:row r="25">
      <x:c r="A25" s="102"/>
      <x:c r="B25" s="103"/>
      <x:c r="C25" s="103"/>
      <x:c r="D25" s="103"/>
      <x:c r="E25" s="103"/>
      <x:c r="F25" s="103"/>
      <x:c r="G25" s="103"/>
      <x:c r="H25" s="322"/>
      <x:c r="I25" s="322"/>
      <x:c r="J25" s="316"/>
      <x:c r="K25" s="103"/>
      <x:c r="L25" s="103"/>
      <x:c r="M25" s="104"/>
    </x:row>
    <x:row r="26">
      <x:c r="A26" s="102"/>
      <x:c r="B26" s="103"/>
      <x:c r="C26" s="103"/>
      <x:c r="D26" s="103"/>
      <x:c r="E26" s="103"/>
      <x:c r="F26" s="103"/>
      <x:c r="G26" s="103"/>
      <x:c r="H26" s="322"/>
      <x:c r="I26" s="322"/>
      <x:c r="J26" s="316"/>
      <x:c r="K26" s="103"/>
      <x:c r="L26" s="103"/>
      <x:c r="M26" s="104"/>
    </x:row>
    <x:row r="27">
      <x:c r="A27" s="102"/>
      <x:c r="B27" s="103"/>
      <x:c r="C27" s="103"/>
      <x:c r="D27" s="103"/>
      <x:c r="E27" s="103"/>
      <x:c r="F27" s="103"/>
      <x:c r="G27" s="103"/>
      <x:c r="H27" s="322"/>
      <x:c r="I27" s="322"/>
      <x:c r="J27" s="316"/>
      <x:c r="K27" s="103"/>
      <x:c r="L27" s="103"/>
      <x:c r="M27" s="104"/>
    </x:row>
    <x:row r="28">
      <x:c r="A28" s="102"/>
      <x:c r="B28" s="103"/>
      <x:c r="C28" s="103"/>
      <x:c r="D28" s="103"/>
      <x:c r="E28" s="103"/>
      <x:c r="F28" s="103"/>
      <x:c r="G28" s="103"/>
      <x:c r="H28" s="322"/>
      <x:c r="I28" s="322"/>
      <x:c r="J28" s="316"/>
      <x:c r="K28" s="103"/>
      <x:c r="L28" s="103"/>
      <x:c r="M28" s="104"/>
    </x:row>
    <x:row r="29">
      <x:c r="A29" s="102"/>
      <x:c r="B29" s="103"/>
      <x:c r="C29" s="103"/>
      <x:c r="D29" s="103"/>
      <x:c r="E29" s="103"/>
      <x:c r="F29" s="103"/>
      <x:c r="G29" s="103"/>
      <x:c r="H29" s="322"/>
      <x:c r="I29" s="322"/>
      <x:c r="J29" s="316"/>
      <x:c r="K29" s="103"/>
      <x:c r="L29" s="103"/>
      <x:c r="M29" s="104"/>
    </x:row>
    <x:row r="30">
      <x:c r="A30" s="102"/>
      <x:c r="B30" s="103"/>
      <x:c r="C30" s="103"/>
      <x:c r="D30" s="103"/>
      <x:c r="E30" s="103"/>
      <x:c r="F30" s="103"/>
      <x:c r="G30" s="103"/>
      <x:c r="H30" s="322"/>
      <x:c r="I30" s="322"/>
      <x:c r="J30" s="316"/>
      <x:c r="K30" s="103"/>
      <x:c r="L30" s="103"/>
      <x:c r="M30" s="104"/>
    </x:row>
    <x:row r="31">
      <x:c r="A31" s="102"/>
      <x:c r="B31" s="103"/>
      <x:c r="C31" s="103"/>
      <x:c r="D31" s="103"/>
      <x:c r="E31" s="103"/>
      <x:c r="F31" s="103"/>
      <x:c r="G31" s="103"/>
      <x:c r="H31" s="322"/>
      <x:c r="I31" s="322"/>
      <x:c r="J31" s="316"/>
      <x:c r="K31" s="103"/>
      <x:c r="L31" s="103"/>
      <x:c r="M31" s="104"/>
    </x:row>
    <x:row r="32">
      <x:c r="A32" s="102"/>
      <x:c r="B32" s="103"/>
      <x:c r="C32" s="103"/>
      <x:c r="D32" s="103"/>
      <x:c r="E32" s="103"/>
      <x:c r="F32" s="103"/>
      <x:c r="G32" s="103"/>
      <x:c r="H32" s="322"/>
      <x:c r="I32" s="322"/>
      <x:c r="J32" s="316"/>
      <x:c r="K32" s="103"/>
      <x:c r="L32" s="103"/>
      <x:c r="M32" s="104"/>
    </x:row>
    <x:row r="33">
      <x:c r="A33" s="102"/>
      <x:c r="B33" s="103"/>
      <x:c r="C33" s="103"/>
      <x:c r="D33" s="103"/>
      <x:c r="E33" s="103"/>
      <x:c r="F33" s="103"/>
      <x:c r="G33" s="103"/>
      <x:c r="H33" s="322"/>
      <x:c r="I33" s="322"/>
      <x:c r="J33" s="316"/>
      <x:c r="K33" s="103"/>
      <x:c r="L33" s="103"/>
      <x:c r="M33" s="104"/>
    </x:row>
    <x:row r="34">
      <x:c r="A34" s="102"/>
      <x:c r="B34" s="103"/>
      <x:c r="C34" s="103"/>
      <x:c r="D34" s="103"/>
      <x:c r="E34" s="103"/>
      <x:c r="F34" s="103"/>
      <x:c r="G34" s="103"/>
      <x:c r="H34" s="322"/>
      <x:c r="I34" s="322"/>
      <x:c r="J34" s="316"/>
      <x:c r="K34" s="103"/>
      <x:c r="L34" s="103"/>
      <x:c r="M34" s="104"/>
    </x:row>
    <x:row r="35">
      <x:c r="A35" s="102"/>
      <x:c r="B35" s="103"/>
      <x:c r="C35" s="103"/>
      <x:c r="D35" s="103"/>
      <x:c r="E35" s="103"/>
      <x:c r="F35" s="103"/>
      <x:c r="G35" s="103"/>
      <x:c r="H35" s="322"/>
      <x:c r="I35" s="322"/>
      <x:c r="J35" s="316"/>
      <x:c r="K35" s="103"/>
      <x:c r="L35" s="103"/>
      <x:c r="M35" s="104"/>
    </x:row>
    <x:row r="36">
      <x:c r="A36" s="102"/>
      <x:c r="B36" s="103"/>
      <x:c r="C36" s="103"/>
      <x:c r="D36" s="103"/>
      <x:c r="E36" s="103"/>
      <x:c r="F36" s="103"/>
      <x:c r="G36" s="103"/>
      <x:c r="H36" s="322"/>
      <x:c r="I36" s="322"/>
      <x:c r="J36" s="316"/>
      <x:c r="K36" s="103"/>
      <x:c r="L36" s="103"/>
      <x:c r="M36" s="104"/>
    </x:row>
    <x:row r="37">
      <x:c r="A37" s="102"/>
      <x:c r="B37" s="103"/>
      <x:c r="C37" s="103"/>
      <x:c r="D37" s="103"/>
      <x:c r="E37" s="103"/>
      <x:c r="F37" s="103"/>
      <x:c r="G37" s="103"/>
      <x:c r="H37" s="322"/>
      <x:c r="I37" s="322"/>
      <x:c r="J37" s="316"/>
      <x:c r="K37" s="103"/>
      <x:c r="L37" s="103"/>
      <x:c r="M37" s="104"/>
    </x:row>
    <x:row r="38">
      <x:c r="A38" s="102"/>
      <x:c r="B38" s="103"/>
      <x:c r="C38" s="103"/>
      <x:c r="D38" s="103"/>
      <x:c r="E38" s="103"/>
      <x:c r="F38" s="103"/>
      <x:c r="G38" s="103"/>
      <x:c r="H38" s="322"/>
      <x:c r="I38" s="322"/>
      <x:c r="J38" s="316"/>
      <x:c r="K38" s="103"/>
      <x:c r="L38" s="103"/>
      <x:c r="M38" s="104"/>
    </x:row>
    <x:row r="39">
      <x:c r="A39" s="102"/>
      <x:c r="B39" s="103"/>
      <x:c r="C39" s="103"/>
      <x:c r="D39" s="103"/>
      <x:c r="E39" s="103"/>
      <x:c r="F39" s="103"/>
      <x:c r="G39" s="103"/>
      <x:c r="H39" s="322"/>
      <x:c r="I39" s="322"/>
      <x:c r="J39" s="316"/>
      <x:c r="K39" s="103"/>
      <x:c r="L39" s="103"/>
      <x:c r="M39" s="104"/>
    </x:row>
    <x:row r="40">
      <x:c r="A40" s="102"/>
      <x:c r="B40" s="103"/>
      <x:c r="C40" s="103"/>
      <x:c r="D40" s="103"/>
      <x:c r="E40" s="103"/>
      <x:c r="F40" s="103"/>
      <x:c r="G40" s="103"/>
      <x:c r="H40" s="322"/>
      <x:c r="I40" s="322"/>
      <x:c r="J40" s="316"/>
      <x:c r="K40" s="103"/>
      <x:c r="L40" s="103"/>
      <x:c r="M40" s="104"/>
    </x:row>
    <x:row r="41">
      <x:c r="A41" s="102"/>
      <x:c r="B41" s="103"/>
      <x:c r="C41" s="103"/>
      <x:c r="D41" s="103"/>
      <x:c r="E41" s="103"/>
      <x:c r="F41" s="103"/>
      <x:c r="G41" s="103"/>
      <x:c r="H41" s="322"/>
      <x:c r="I41" s="322"/>
      <x:c r="J41" s="316"/>
      <x:c r="K41" s="103"/>
      <x:c r="L41" s="103"/>
      <x:c r="M41" s="104"/>
    </x:row>
    <x:row r="42">
      <x:c r="A42" s="102"/>
      <x:c r="B42" s="103"/>
      <x:c r="C42" s="103"/>
      <x:c r="D42" s="103"/>
      <x:c r="E42" s="103"/>
      <x:c r="F42" s="103"/>
      <x:c r="G42" s="103"/>
      <x:c r="H42" s="322"/>
      <x:c r="I42" s="322"/>
      <x:c r="J42" s="316"/>
      <x:c r="K42" s="103"/>
      <x:c r="L42" s="103"/>
      <x:c r="M42" s="104"/>
    </x:row>
    <x:row r="43">
      <x:c r="A43" s="102"/>
      <x:c r="B43" s="103"/>
      <x:c r="C43" s="103"/>
      <x:c r="D43" s="103"/>
      <x:c r="E43" s="103"/>
      <x:c r="F43" s="103"/>
      <x:c r="G43" s="103"/>
      <x:c r="H43" s="322"/>
      <x:c r="I43" s="322"/>
      <x:c r="J43" s="316"/>
      <x:c r="K43" s="103"/>
      <x:c r="L43" s="103"/>
      <x:c r="M43" s="104"/>
    </x:row>
    <x:row r="44">
      <x:c r="A44" s="102"/>
      <x:c r="B44" s="103"/>
      <x:c r="C44" s="103"/>
      <x:c r="D44" s="103"/>
      <x:c r="E44" s="103"/>
      <x:c r="F44" s="103"/>
      <x:c r="G44" s="103"/>
      <x:c r="H44" s="322"/>
      <x:c r="I44" s="322"/>
      <x:c r="J44" s="316"/>
      <x:c r="K44" s="103"/>
      <x:c r="L44" s="103"/>
      <x:c r="M44" s="104"/>
    </x:row>
    <x:row r="45">
      <x:c r="A45" s="102"/>
      <x:c r="B45" s="103"/>
      <x:c r="C45" s="103"/>
      <x:c r="D45" s="103"/>
      <x:c r="E45" s="103"/>
      <x:c r="F45" s="103"/>
      <x:c r="G45" s="103"/>
      <x:c r="H45" s="322"/>
      <x:c r="I45" s="322"/>
      <x:c r="J45" s="316"/>
      <x:c r="K45" s="103"/>
      <x:c r="L45" s="103"/>
      <x:c r="M45" s="104"/>
    </x:row>
    <x:row r="46">
      <x:c r="A46" s="102"/>
      <x:c r="B46" s="103"/>
      <x:c r="C46" s="103"/>
      <x:c r="D46" s="103"/>
      <x:c r="E46" s="103"/>
      <x:c r="F46" s="103"/>
      <x:c r="G46" s="103"/>
      <x:c r="H46" s="322"/>
      <x:c r="I46" s="322"/>
      <x:c r="J46" s="316"/>
      <x:c r="K46" s="103"/>
      <x:c r="L46" s="103"/>
      <x:c r="M46" s="104"/>
    </x:row>
    <x:row r="47">
      <x:c r="A47" s="102"/>
      <x:c r="B47" s="103"/>
      <x:c r="C47" s="103"/>
      <x:c r="D47" s="103"/>
      <x:c r="E47" s="103"/>
      <x:c r="F47" s="103"/>
      <x:c r="G47" s="103"/>
      <x:c r="H47" s="322"/>
      <x:c r="I47" s="322"/>
      <x:c r="J47" s="316"/>
      <x:c r="K47" s="103"/>
      <x:c r="L47" s="103"/>
      <x:c r="M47" s="104"/>
    </x:row>
    <x:row r="48">
      <x:c r="A48" s="102"/>
      <x:c r="B48" s="103"/>
      <x:c r="C48" s="103"/>
      <x:c r="D48" s="103"/>
      <x:c r="E48" s="103"/>
      <x:c r="F48" s="103"/>
      <x:c r="G48" s="103"/>
      <x:c r="H48" s="322"/>
      <x:c r="I48" s="322"/>
      <x:c r="J48" s="316"/>
      <x:c r="K48" s="103"/>
      <x:c r="L48" s="103"/>
      <x:c r="M48" s="104"/>
    </x:row>
    <x:row r="49">
      <x:c r="A49" s="102"/>
      <x:c r="B49" s="103"/>
      <x:c r="C49" s="103"/>
      <x:c r="D49" s="103"/>
      <x:c r="E49" s="103"/>
      <x:c r="F49" s="103"/>
      <x:c r="G49" s="103"/>
      <x:c r="H49" s="322"/>
      <x:c r="I49" s="322"/>
      <x:c r="J49" s="316"/>
      <x:c r="K49" s="103"/>
      <x:c r="L49" s="103"/>
      <x:c r="M49" s="104"/>
    </x:row>
    <x:row r="50">
      <x:c r="A50" s="102"/>
      <x:c r="B50" s="103"/>
      <x:c r="C50" s="103"/>
      <x:c r="D50" s="103"/>
      <x:c r="E50" s="103"/>
      <x:c r="F50" s="103"/>
      <x:c r="G50" s="103"/>
      <x:c r="H50" s="322"/>
      <x:c r="I50" s="322"/>
      <x:c r="J50" s="316"/>
      <x:c r="K50" s="103"/>
      <x:c r="L50" s="103"/>
      <x:c r="M50" s="104"/>
    </x:row>
    <x:row r="51">
      <x:c r="A51" s="102"/>
      <x:c r="B51" s="103"/>
      <x:c r="C51" s="103"/>
      <x:c r="D51" s="103"/>
      <x:c r="E51" s="103"/>
      <x:c r="F51" s="103"/>
      <x:c r="G51" s="103"/>
      <x:c r="H51" s="322"/>
      <x:c r="I51" s="322"/>
      <x:c r="J51" s="316"/>
      <x:c r="K51" s="103"/>
      <x:c r="L51" s="103"/>
      <x:c r="M51" s="104"/>
    </x:row>
    <x:row r="52">
      <x:c r="A52" s="102"/>
      <x:c r="B52" s="103"/>
      <x:c r="C52" s="103"/>
      <x:c r="D52" s="103"/>
      <x:c r="E52" s="103"/>
      <x:c r="F52" s="103"/>
      <x:c r="G52" s="103"/>
      <x:c r="H52" s="322"/>
      <x:c r="I52" s="322"/>
      <x:c r="J52" s="316"/>
      <x:c r="K52" s="103"/>
      <x:c r="L52" s="103"/>
      <x:c r="M52" s="104"/>
    </x:row>
    <x:row r="53">
      <x:c r="A53" s="102"/>
      <x:c r="B53" s="103"/>
      <x:c r="C53" s="103"/>
      <x:c r="D53" s="103"/>
      <x:c r="E53" s="103"/>
      <x:c r="F53" s="103"/>
      <x:c r="G53" s="103"/>
      <x:c r="H53" s="322"/>
      <x:c r="I53" s="322"/>
      <x:c r="J53" s="316"/>
      <x:c r="K53" s="103"/>
      <x:c r="L53" s="103"/>
      <x:c r="M53" s="104"/>
    </x:row>
    <x:row r="54">
      <x:c r="A54" s="102"/>
      <x:c r="B54" s="103"/>
      <x:c r="C54" s="103"/>
      <x:c r="D54" s="103"/>
      <x:c r="E54" s="103"/>
      <x:c r="F54" s="103"/>
      <x:c r="G54" s="103"/>
      <x:c r="H54" s="322"/>
      <x:c r="I54" s="322"/>
      <x:c r="J54" s="316"/>
      <x:c r="K54" s="103"/>
      <x:c r="L54" s="103"/>
      <x:c r="M54" s="104"/>
    </x:row>
    <x:row r="55">
      <x:c r="A55" s="102"/>
      <x:c r="B55" s="103"/>
      <x:c r="C55" s="103"/>
      <x:c r="D55" s="103"/>
      <x:c r="E55" s="103"/>
      <x:c r="F55" s="103"/>
      <x:c r="G55" s="103"/>
      <x:c r="H55" s="322"/>
      <x:c r="I55" s="322"/>
      <x:c r="J55" s="316"/>
      <x:c r="K55" s="103"/>
      <x:c r="L55" s="103"/>
      <x:c r="M55" s="104"/>
    </x:row>
    <x:row r="56">
      <x:c r="A56" s="102"/>
      <x:c r="B56" s="103"/>
      <x:c r="C56" s="103"/>
      <x:c r="D56" s="103"/>
      <x:c r="E56" s="103"/>
      <x:c r="F56" s="103"/>
      <x:c r="G56" s="103"/>
      <x:c r="H56" s="322"/>
      <x:c r="I56" s="322"/>
      <x:c r="J56" s="316"/>
      <x:c r="K56" s="103"/>
      <x:c r="L56" s="103"/>
      <x:c r="M56" s="104"/>
    </x:row>
    <x:row r="57">
      <x:c r="A57" s="102"/>
      <x:c r="B57" s="103"/>
      <x:c r="C57" s="103"/>
      <x:c r="D57" s="103"/>
      <x:c r="E57" s="103"/>
      <x:c r="F57" s="103"/>
      <x:c r="G57" s="103"/>
      <x:c r="H57" s="322"/>
      <x:c r="I57" s="322"/>
      <x:c r="J57" s="316"/>
      <x:c r="K57" s="103"/>
      <x:c r="L57" s="103"/>
      <x:c r="M57" s="104"/>
    </x:row>
    <x:row r="58">
      <x:c r="A58" s="102"/>
      <x:c r="B58" s="103"/>
      <x:c r="C58" s="103"/>
      <x:c r="D58" s="103"/>
      <x:c r="E58" s="103"/>
      <x:c r="F58" s="103"/>
      <x:c r="G58" s="103"/>
      <x:c r="H58" s="322"/>
      <x:c r="I58" s="322"/>
      <x:c r="J58" s="316"/>
      <x:c r="K58" s="103"/>
      <x:c r="L58" s="103"/>
      <x:c r="M58" s="104"/>
    </x:row>
    <x:row r="59">
      <x:c r="A59" s="102"/>
      <x:c r="B59" s="103"/>
      <x:c r="C59" s="103"/>
      <x:c r="D59" s="103"/>
      <x:c r="E59" s="103"/>
      <x:c r="F59" s="103"/>
      <x:c r="G59" s="103"/>
      <x:c r="H59" s="322"/>
      <x:c r="I59" s="322"/>
      <x:c r="J59" s="316"/>
      <x:c r="K59" s="103"/>
      <x:c r="L59" s="103"/>
      <x:c r="M59" s="104"/>
    </x:row>
    <x:row r="60">
      <x:c r="A60" s="102"/>
      <x:c r="B60" s="103"/>
      <x:c r="C60" s="103"/>
      <x:c r="D60" s="103"/>
      <x:c r="E60" s="103"/>
      <x:c r="F60" s="103"/>
      <x:c r="G60" s="103"/>
      <x:c r="H60" s="322"/>
      <x:c r="I60" s="322"/>
      <x:c r="J60" s="316"/>
      <x:c r="K60" s="103"/>
      <x:c r="L60" s="103"/>
      <x:c r="M60" s="104"/>
    </x:row>
    <x:row r="61">
      <x:c r="A61" s="102"/>
      <x:c r="B61" s="103"/>
      <x:c r="C61" s="103"/>
      <x:c r="D61" s="103"/>
      <x:c r="E61" s="103"/>
      <x:c r="F61" s="103"/>
      <x:c r="G61" s="103"/>
      <x:c r="H61" s="322"/>
      <x:c r="I61" s="322"/>
      <x:c r="J61" s="316"/>
      <x:c r="K61" s="103"/>
      <x:c r="L61" s="103"/>
      <x:c r="M61" s="104"/>
    </x:row>
    <x:row r="62">
      <x:c r="A62" s="102"/>
      <x:c r="B62" s="103"/>
      <x:c r="C62" s="103"/>
      <x:c r="D62" s="103"/>
      <x:c r="E62" s="103"/>
      <x:c r="F62" s="103"/>
      <x:c r="G62" s="103"/>
      <x:c r="H62" s="322"/>
      <x:c r="I62" s="322"/>
      <x:c r="J62" s="316"/>
      <x:c r="K62" s="103"/>
      <x:c r="L62" s="103"/>
      <x:c r="M62" s="104"/>
    </x:row>
    <x:row r="63">
      <x:c r="A63" s="102"/>
      <x:c r="B63" s="103"/>
      <x:c r="C63" s="103"/>
      <x:c r="D63" s="103"/>
      <x:c r="E63" s="103"/>
      <x:c r="F63" s="103"/>
      <x:c r="G63" s="103"/>
      <x:c r="H63" s="322"/>
      <x:c r="I63" s="322"/>
      <x:c r="J63" s="316"/>
      <x:c r="K63" s="103"/>
      <x:c r="L63" s="103"/>
      <x:c r="M63" s="104"/>
    </x:row>
    <x:row r="64">
      <x:c r="A64" s="102"/>
      <x:c r="B64" s="103"/>
      <x:c r="C64" s="103"/>
      <x:c r="D64" s="103"/>
      <x:c r="E64" s="103"/>
      <x:c r="F64" s="103"/>
      <x:c r="G64" s="103"/>
      <x:c r="H64" s="322"/>
      <x:c r="I64" s="322"/>
      <x:c r="J64" s="316"/>
      <x:c r="K64" s="103"/>
      <x:c r="L64" s="103"/>
      <x:c r="M64" s="104"/>
    </x:row>
    <x:row r="65">
      <x:c r="A65" s="102"/>
      <x:c r="B65" s="103"/>
      <x:c r="C65" s="103"/>
      <x:c r="D65" s="103"/>
      <x:c r="E65" s="103"/>
      <x:c r="F65" s="103"/>
      <x:c r="G65" s="103"/>
      <x:c r="H65" s="322"/>
      <x:c r="I65" s="322"/>
      <x:c r="J65" s="316"/>
      <x:c r="K65" s="103"/>
      <x:c r="L65" s="103"/>
      <x:c r="M65" s="104"/>
    </x:row>
    <x:row r="66">
      <x:c r="A66" s="102"/>
      <x:c r="B66" s="103"/>
      <x:c r="C66" s="103"/>
      <x:c r="D66" s="103"/>
      <x:c r="E66" s="103"/>
      <x:c r="F66" s="103"/>
      <x:c r="G66" s="103"/>
      <x:c r="H66" s="322"/>
      <x:c r="I66" s="322"/>
      <x:c r="J66" s="316"/>
      <x:c r="K66" s="103"/>
      <x:c r="L66" s="103"/>
      <x:c r="M66" s="104"/>
    </x:row>
    <x:row r="67">
      <x:c r="A67" s="102"/>
      <x:c r="B67" s="103"/>
      <x:c r="C67" s="103"/>
      <x:c r="D67" s="103"/>
      <x:c r="E67" s="103"/>
      <x:c r="F67" s="103"/>
      <x:c r="G67" s="103"/>
      <x:c r="H67" s="322"/>
      <x:c r="I67" s="322"/>
      <x:c r="J67" s="316"/>
      <x:c r="K67" s="103"/>
      <x:c r="L67" s="103"/>
      <x:c r="M67" s="104"/>
    </x:row>
    <x:row r="68">
      <x:c r="A68" s="102"/>
      <x:c r="B68" s="103"/>
      <x:c r="C68" s="103"/>
      <x:c r="D68" s="103"/>
      <x:c r="E68" s="103"/>
      <x:c r="F68" s="103"/>
      <x:c r="G68" s="103"/>
      <x:c r="H68" s="322"/>
      <x:c r="I68" s="322"/>
      <x:c r="J68" s="316"/>
      <x:c r="K68" s="103"/>
      <x:c r="L68" s="103"/>
      <x:c r="M68" s="104"/>
    </x:row>
    <x:row r="69">
      <x:c r="A69" s="102"/>
      <x:c r="B69" s="103"/>
      <x:c r="C69" s="103"/>
      <x:c r="D69" s="103"/>
      <x:c r="E69" s="103"/>
      <x:c r="F69" s="103"/>
      <x:c r="G69" s="103"/>
      <x:c r="H69" s="322"/>
      <x:c r="I69" s="322"/>
      <x:c r="J69" s="316"/>
      <x:c r="K69" s="103"/>
      <x:c r="L69" s="103"/>
      <x:c r="M69" s="104"/>
    </x:row>
    <x:row r="70">
      <x:c r="A70" s="102"/>
      <x:c r="B70" s="103"/>
      <x:c r="C70" s="103"/>
      <x:c r="D70" s="103"/>
      <x:c r="E70" s="103"/>
      <x:c r="F70" s="103"/>
      <x:c r="G70" s="103"/>
      <x:c r="H70" s="322"/>
      <x:c r="I70" s="322"/>
      <x:c r="J70" s="316"/>
      <x:c r="K70" s="103"/>
      <x:c r="L70" s="103"/>
      <x:c r="M70" s="104"/>
    </x:row>
    <x:row r="71">
      <x:c r="A71" s="102"/>
      <x:c r="B71" s="103"/>
      <x:c r="C71" s="103"/>
      <x:c r="D71" s="103"/>
      <x:c r="E71" s="103"/>
      <x:c r="F71" s="103"/>
      <x:c r="G71" s="103"/>
      <x:c r="H71" s="322"/>
      <x:c r="I71" s="322"/>
      <x:c r="J71" s="316"/>
      <x:c r="K71" s="103"/>
      <x:c r="L71" s="103"/>
      <x:c r="M71" s="104"/>
    </x:row>
    <x:row r="72">
      <x:c r="A72" s="102"/>
      <x:c r="B72" s="103"/>
      <x:c r="C72" s="103"/>
      <x:c r="D72" s="103"/>
      <x:c r="E72" s="103"/>
      <x:c r="F72" s="103"/>
      <x:c r="G72" s="103"/>
      <x:c r="H72" s="322"/>
      <x:c r="I72" s="322"/>
      <x:c r="J72" s="316"/>
      <x:c r="K72" s="103"/>
      <x:c r="L72" s="103"/>
      <x:c r="M72" s="104"/>
    </x:row>
    <x:row r="73">
      <x:c r="A73" s="102"/>
      <x:c r="B73" s="103"/>
      <x:c r="C73" s="103"/>
      <x:c r="D73" s="103"/>
      <x:c r="E73" s="103"/>
      <x:c r="F73" s="103"/>
      <x:c r="G73" s="103"/>
      <x:c r="H73" s="322"/>
      <x:c r="I73" s="322"/>
      <x:c r="J73" s="316"/>
      <x:c r="K73" s="103"/>
      <x:c r="L73" s="103"/>
      <x:c r="M73" s="104"/>
    </x:row>
    <x:row r="74">
      <x:c r="A74" s="102"/>
      <x:c r="B74" s="103"/>
      <x:c r="C74" s="103"/>
      <x:c r="D74" s="103"/>
      <x:c r="E74" s="103"/>
      <x:c r="F74" s="103"/>
      <x:c r="G74" s="103"/>
      <x:c r="H74" s="322"/>
      <x:c r="I74" s="322"/>
      <x:c r="J74" s="316"/>
      <x:c r="K74" s="103"/>
      <x:c r="L74" s="103"/>
      <x:c r="M74" s="104"/>
    </x:row>
    <x:row r="75">
      <x:c r="A75" s="102"/>
      <x:c r="B75" s="103"/>
      <x:c r="C75" s="103"/>
      <x:c r="D75" s="103"/>
      <x:c r="E75" s="103"/>
      <x:c r="F75" s="103"/>
      <x:c r="G75" s="103"/>
      <x:c r="H75" s="322"/>
      <x:c r="I75" s="322"/>
      <x:c r="J75" s="316"/>
      <x:c r="K75" s="103"/>
      <x:c r="L75" s="103"/>
      <x:c r="M75" s="104"/>
    </x:row>
    <x:row r="76">
      <x:c r="A76" s="102"/>
      <x:c r="B76" s="103"/>
      <x:c r="C76" s="103"/>
      <x:c r="D76" s="103"/>
      <x:c r="E76" s="103"/>
      <x:c r="F76" s="103"/>
      <x:c r="G76" s="103"/>
      <x:c r="H76" s="322"/>
      <x:c r="I76" s="322"/>
      <x:c r="J76" s="316"/>
      <x:c r="K76" s="103"/>
      <x:c r="L76" s="103"/>
      <x:c r="M76" s="104"/>
    </x:row>
    <x:row r="77">
      <x:c r="A77" s="102"/>
      <x:c r="B77" s="103"/>
      <x:c r="C77" s="103"/>
      <x:c r="D77" s="103"/>
      <x:c r="E77" s="103"/>
      <x:c r="F77" s="103"/>
      <x:c r="G77" s="103"/>
      <x:c r="H77" s="322"/>
      <x:c r="I77" s="322"/>
      <x:c r="J77" s="316"/>
      <x:c r="K77" s="103"/>
      <x:c r="L77" s="103"/>
      <x:c r="M77" s="104"/>
    </x:row>
    <x:row r="78">
      <x:c r="A78" s="102"/>
      <x:c r="B78" s="103"/>
      <x:c r="C78" s="103"/>
      <x:c r="D78" s="103"/>
      <x:c r="E78" s="103"/>
      <x:c r="F78" s="103"/>
      <x:c r="G78" s="103"/>
      <x:c r="H78" s="322"/>
      <x:c r="I78" s="322"/>
      <x:c r="J78" s="316"/>
      <x:c r="K78" s="103"/>
      <x:c r="L78" s="103"/>
      <x:c r="M78" s="104"/>
    </x:row>
    <x:row r="79">
      <x:c r="A79" s="102"/>
      <x:c r="B79" s="103"/>
      <x:c r="C79" s="103"/>
      <x:c r="D79" s="103"/>
      <x:c r="E79" s="103"/>
      <x:c r="F79" s="103"/>
      <x:c r="G79" s="103"/>
      <x:c r="H79" s="322"/>
      <x:c r="I79" s="322"/>
      <x:c r="J79" s="316"/>
      <x:c r="K79" s="103"/>
      <x:c r="L79" s="103"/>
      <x:c r="M79" s="104"/>
    </x:row>
    <x:row r="80">
      <x:c r="A80" s="102"/>
      <x:c r="B80" s="103"/>
      <x:c r="C80" s="103"/>
      <x:c r="D80" s="103"/>
      <x:c r="E80" s="103"/>
      <x:c r="F80" s="103"/>
      <x:c r="G80" s="103"/>
      <x:c r="H80" s="322"/>
      <x:c r="I80" s="322"/>
      <x:c r="J80" s="316"/>
      <x:c r="K80" s="103"/>
      <x:c r="L80" s="103"/>
      <x:c r="M80" s="104"/>
    </x:row>
    <x:row r="81">
      <x:c r="A81" s="102"/>
      <x:c r="B81" s="103"/>
      <x:c r="C81" s="103"/>
      <x:c r="D81" s="103"/>
      <x:c r="E81" s="103"/>
      <x:c r="F81" s="103"/>
      <x:c r="G81" s="103"/>
      <x:c r="H81" s="322"/>
      <x:c r="I81" s="322"/>
      <x:c r="J81" s="316"/>
      <x:c r="K81" s="103"/>
      <x:c r="L81" s="103"/>
      <x:c r="M81" s="104"/>
    </x:row>
    <x:row r="82">
      <x:c r="A82" s="102"/>
      <x:c r="B82" s="103"/>
      <x:c r="C82" s="103"/>
      <x:c r="D82" s="103"/>
      <x:c r="E82" s="103"/>
      <x:c r="F82" s="103"/>
      <x:c r="G82" s="103"/>
      <x:c r="H82" s="322"/>
      <x:c r="I82" s="322"/>
      <x:c r="J82" s="316"/>
      <x:c r="K82" s="103"/>
      <x:c r="L82" s="103"/>
      <x:c r="M82" s="104"/>
    </x:row>
    <x:row r="83">
      <x:c r="A83" s="102"/>
      <x:c r="B83" s="103"/>
      <x:c r="C83" s="103"/>
      <x:c r="D83" s="103"/>
      <x:c r="E83" s="103"/>
      <x:c r="F83" s="103"/>
      <x:c r="G83" s="103"/>
      <x:c r="H83" s="322"/>
      <x:c r="I83" s="322"/>
      <x:c r="J83" s="316"/>
      <x:c r="K83" s="103"/>
      <x:c r="L83" s="103"/>
      <x:c r="M83" s="104"/>
    </x:row>
    <x:row r="84">
      <x:c r="A84" s="102"/>
      <x:c r="B84" s="103"/>
      <x:c r="C84" s="103"/>
      <x:c r="D84" s="103"/>
      <x:c r="E84" s="103"/>
      <x:c r="F84" s="103"/>
      <x:c r="G84" s="103"/>
      <x:c r="H84" s="322"/>
      <x:c r="I84" s="322"/>
      <x:c r="J84" s="316"/>
      <x:c r="K84" s="103"/>
      <x:c r="L84" s="103"/>
      <x:c r="M84" s="104"/>
    </x:row>
    <x:row r="85">
      <x:c r="A85" s="102"/>
      <x:c r="B85" s="103"/>
      <x:c r="C85" s="103"/>
      <x:c r="D85" s="103"/>
      <x:c r="E85" s="103"/>
      <x:c r="F85" s="103"/>
      <x:c r="G85" s="103"/>
      <x:c r="H85" s="322"/>
      <x:c r="I85" s="322"/>
      <x:c r="J85" s="316"/>
      <x:c r="K85" s="103"/>
      <x:c r="L85" s="103"/>
      <x:c r="M85" s="104"/>
    </x:row>
    <x:row r="86">
      <x:c r="A86" s="102"/>
      <x:c r="B86" s="103"/>
      <x:c r="C86" s="103"/>
      <x:c r="D86" s="103"/>
      <x:c r="E86" s="103"/>
      <x:c r="F86" s="103"/>
      <x:c r="G86" s="103"/>
      <x:c r="H86" s="322"/>
      <x:c r="I86" s="322"/>
      <x:c r="J86" s="316"/>
      <x:c r="K86" s="103"/>
      <x:c r="L86" s="103"/>
      <x:c r="M86" s="104"/>
    </x:row>
    <x:row r="87">
      <x:c r="A87" s="102"/>
      <x:c r="B87" s="103"/>
      <x:c r="C87" s="103"/>
      <x:c r="D87" s="103"/>
      <x:c r="E87" s="103"/>
      <x:c r="F87" s="103"/>
      <x:c r="G87" s="103"/>
      <x:c r="H87" s="322"/>
      <x:c r="I87" s="322"/>
      <x:c r="J87" s="316"/>
      <x:c r="K87" s="103"/>
      <x:c r="L87" s="103"/>
      <x:c r="M87" s="104"/>
    </x:row>
    <x:row r="88">
      <x:c r="A88" s="102"/>
      <x:c r="B88" s="103"/>
      <x:c r="C88" s="103"/>
      <x:c r="D88" s="103"/>
      <x:c r="E88" s="103"/>
      <x:c r="F88" s="103"/>
      <x:c r="G88" s="103"/>
      <x:c r="H88" s="322"/>
      <x:c r="I88" s="322"/>
      <x:c r="J88" s="316"/>
      <x:c r="K88" s="103"/>
      <x:c r="L88" s="103"/>
      <x:c r="M88" s="104"/>
    </x:row>
    <x:row r="89">
      <x:c r="A89" s="102"/>
      <x:c r="B89" s="103"/>
      <x:c r="C89" s="103"/>
      <x:c r="D89" s="103"/>
      <x:c r="E89" s="103"/>
      <x:c r="F89" s="103"/>
      <x:c r="G89" s="103"/>
      <x:c r="H89" s="322"/>
      <x:c r="I89" s="322"/>
      <x:c r="J89" s="316"/>
      <x:c r="K89" s="103"/>
      <x:c r="L89" s="103"/>
      <x:c r="M89" s="104"/>
    </x:row>
    <x:row r="90">
      <x:c r="A90" s="102"/>
      <x:c r="B90" s="103"/>
      <x:c r="C90" s="103"/>
      <x:c r="D90" s="103"/>
      <x:c r="E90" s="103"/>
      <x:c r="F90" s="103"/>
      <x:c r="G90" s="103"/>
      <x:c r="H90" s="322"/>
      <x:c r="I90" s="322"/>
      <x:c r="J90" s="316"/>
      <x:c r="K90" s="103"/>
      <x:c r="L90" s="103"/>
      <x:c r="M90" s="104"/>
    </x:row>
    <x:row r="91">
      <x:c r="A91" s="102"/>
      <x:c r="B91" s="103"/>
      <x:c r="C91" s="103"/>
      <x:c r="D91" s="103"/>
      <x:c r="E91" s="103"/>
      <x:c r="F91" s="103"/>
      <x:c r="G91" s="103"/>
      <x:c r="H91" s="322"/>
      <x:c r="I91" s="322"/>
      <x:c r="J91" s="316"/>
      <x:c r="K91" s="103"/>
      <x:c r="L91" s="103"/>
      <x:c r="M91" s="104"/>
    </x:row>
    <x:row r="92">
      <x:c r="A92" s="102"/>
      <x:c r="B92" s="103"/>
      <x:c r="C92" s="103"/>
      <x:c r="D92" s="103"/>
      <x:c r="E92" s="103"/>
      <x:c r="F92" s="103"/>
      <x:c r="G92" s="103"/>
      <x:c r="H92" s="322"/>
      <x:c r="I92" s="322"/>
      <x:c r="J92" s="316"/>
      <x:c r="K92" s="103"/>
      <x:c r="L92" s="103"/>
      <x:c r="M92" s="104"/>
    </x:row>
    <x:row r="93">
      <x:c r="A93" s="102"/>
      <x:c r="B93" s="103"/>
      <x:c r="C93" s="103"/>
      <x:c r="D93" s="103"/>
      <x:c r="E93" s="103"/>
      <x:c r="F93" s="103"/>
      <x:c r="G93" s="103"/>
      <x:c r="H93" s="322"/>
      <x:c r="I93" s="322"/>
      <x:c r="J93" s="316"/>
      <x:c r="K93" s="103"/>
      <x:c r="L93" s="103"/>
      <x:c r="M93" s="104"/>
    </x:row>
    <x:row r="94">
      <x:c r="A94" s="102"/>
      <x:c r="B94" s="103"/>
      <x:c r="C94" s="103"/>
      <x:c r="D94" s="103"/>
      <x:c r="E94" s="103"/>
      <x:c r="F94" s="103"/>
      <x:c r="G94" s="103"/>
      <x:c r="H94" s="322"/>
      <x:c r="I94" s="322"/>
      <x:c r="J94" s="316"/>
      <x:c r="K94" s="103"/>
      <x:c r="L94" s="103"/>
      <x:c r="M94" s="104"/>
    </x:row>
    <x:row r="95">
      <x:c r="A95" s="102"/>
      <x:c r="B95" s="103"/>
      <x:c r="C95" s="103"/>
      <x:c r="D95" s="103"/>
      <x:c r="E95" s="103"/>
      <x:c r="F95" s="103"/>
      <x:c r="G95" s="103"/>
      <x:c r="H95" s="322"/>
      <x:c r="I95" s="322"/>
      <x:c r="J95" s="316"/>
      <x:c r="K95" s="103"/>
      <x:c r="L95" s="103"/>
      <x:c r="M95" s="104"/>
    </x:row>
    <x:row r="96">
      <x:c r="A96" s="102"/>
      <x:c r="B96" s="103"/>
      <x:c r="C96" s="103"/>
      <x:c r="D96" s="103"/>
      <x:c r="E96" s="103"/>
      <x:c r="F96" s="103"/>
      <x:c r="G96" s="103"/>
      <x:c r="H96" s="322"/>
      <x:c r="I96" s="322"/>
      <x:c r="J96" s="316"/>
      <x:c r="K96" s="103"/>
      <x:c r="L96" s="103"/>
      <x:c r="M96" s="104"/>
    </x:row>
    <x:row r="97">
      <x:c r="A97" s="102"/>
      <x:c r="B97" s="103"/>
      <x:c r="C97" s="103"/>
      <x:c r="D97" s="103"/>
      <x:c r="E97" s="103"/>
      <x:c r="F97" s="103"/>
      <x:c r="G97" s="103"/>
      <x:c r="H97" s="322"/>
      <x:c r="I97" s="322"/>
      <x:c r="J97" s="316"/>
      <x:c r="K97" s="103"/>
      <x:c r="L97" s="103"/>
      <x:c r="M97" s="104"/>
    </x:row>
    <x:row r="98">
      <x:c r="A98" s="102"/>
      <x:c r="B98" s="103"/>
      <x:c r="C98" s="103"/>
      <x:c r="D98" s="103"/>
      <x:c r="E98" s="103"/>
      <x:c r="F98" s="103"/>
      <x:c r="G98" s="103"/>
      <x:c r="H98" s="322"/>
      <x:c r="I98" s="322"/>
      <x:c r="J98" s="316"/>
      <x:c r="K98" s="103"/>
      <x:c r="L98" s="103"/>
      <x:c r="M98" s="104"/>
    </x:row>
    <x:row r="99">
      <x:c r="A99" s="102"/>
      <x:c r="B99" s="103"/>
      <x:c r="C99" s="103"/>
      <x:c r="D99" s="103"/>
      <x:c r="E99" s="103"/>
      <x:c r="F99" s="103"/>
      <x:c r="G99" s="103"/>
      <x:c r="H99" s="322"/>
      <x:c r="I99" s="322"/>
      <x:c r="J99" s="316"/>
      <x:c r="K99" s="103"/>
      <x:c r="L99" s="103"/>
      <x:c r="M99" s="104"/>
    </x:row>
    <x:row r="100">
      <x:c r="A100" s="102"/>
      <x:c r="B100" s="103"/>
      <x:c r="C100" s="103"/>
      <x:c r="D100" s="103"/>
      <x:c r="E100" s="103"/>
      <x:c r="F100" s="103"/>
      <x:c r="G100" s="103"/>
      <x:c r="H100" s="322"/>
      <x:c r="I100" s="322"/>
      <x:c r="J100" s="316"/>
      <x:c r="K100" s="103"/>
      <x:c r="L100" s="103"/>
      <x:c r="M100" s="104"/>
    </x:row>
    <x:row r="101">
      <x:c r="A101" s="102"/>
      <x:c r="B101" s="103"/>
      <x:c r="C101" s="103"/>
      <x:c r="D101" s="103"/>
      <x:c r="E101" s="103"/>
      <x:c r="F101" s="103"/>
      <x:c r="G101" s="103"/>
      <x:c r="H101" s="322"/>
      <x:c r="I101" s="322"/>
      <x:c r="J101" s="316"/>
      <x:c r="K101" s="103"/>
      <x:c r="L101" s="103"/>
      <x:c r="M101" s="104"/>
    </x:row>
    <x:row r="102">
      <x:c r="A102" s="102"/>
      <x:c r="B102" s="103"/>
      <x:c r="C102" s="103"/>
      <x:c r="D102" s="103"/>
      <x:c r="E102" s="103"/>
      <x:c r="F102" s="103"/>
      <x:c r="G102" s="103"/>
      <x:c r="H102" s="322"/>
      <x:c r="I102" s="322"/>
      <x:c r="J102" s="316"/>
      <x:c r="K102" s="103"/>
      <x:c r="L102" s="103"/>
      <x:c r="M102" s="104"/>
    </x:row>
    <x:row r="103">
      <x:c r="A103" s="102"/>
      <x:c r="B103" s="103"/>
      <x:c r="C103" s="103"/>
      <x:c r="D103" s="103"/>
      <x:c r="E103" s="103"/>
      <x:c r="F103" s="103"/>
      <x:c r="G103" s="103"/>
      <x:c r="H103" s="322"/>
      <x:c r="I103" s="322"/>
      <x:c r="J103" s="316"/>
      <x:c r="K103" s="103"/>
      <x:c r="L103" s="103"/>
      <x:c r="M103" s="104"/>
    </x:row>
    <x:row r="104">
      <x:c r="A104" s="102"/>
      <x:c r="B104" s="103"/>
      <x:c r="C104" s="103"/>
      <x:c r="D104" s="103"/>
      <x:c r="E104" s="103"/>
      <x:c r="F104" s="103"/>
      <x:c r="G104" s="103"/>
      <x:c r="H104" s="322"/>
      <x:c r="I104" s="322"/>
      <x:c r="J104" s="316"/>
      <x:c r="K104" s="103"/>
      <x:c r="L104" s="103"/>
      <x:c r="M104" s="104"/>
    </x:row>
    <x:row r="105">
      <x:c r="A105" s="105"/>
      <x:c r="B105" s="106"/>
      <x:c r="C105" s="106"/>
      <x:c r="D105" s="106"/>
      <x:c r="E105" s="106"/>
      <x:c r="F105" s="106"/>
      <x:c r="G105" s="106"/>
      <x:c r="H105" s="321"/>
      <x:c r="I105" s="321"/>
      <x:c r="J105" s="315"/>
      <x:c r="K105" s="106"/>
      <x:c r="L105" s="106"/>
      <x:c r="M105" s="107"/>
    </x:row>
  </x:sheetData>
  <x:mergeCells>
    <x:mergeCell ref="A1:M1"/>
    <x:mergeCell ref="A2:M2"/>
  </x:mergeCells>
  <x:dataValidations count="2">
    <x:dataValidation type="list" sqref="G5:G105">
      <x:formula1>Reference!$H$5:$H$13</x:formula1>
    </x:dataValidation>
    <x:dataValidation type="list" sqref="K5:K105">
      <x:formula1>Reference!$G$5:$G$6</x:formula1>
    </x:dataValidation>
  </x:dataValidations>
  <x:pageMargins left="0.7" right="0.7" top="0.75" bottom="0.75" header="0.3" footer="0.3"/>
  <x:tableParts count="1">
    <x:tablePart xmlns:r="http://schemas.openxmlformats.org/officeDocument/2006/relationships" r:id="R894deaaa005a4b52"/>
  </x:tableParts>
</x:worksheet>
</file>

<file path=xl/worksheets/sheet12.xml><?xml version="1.0" encoding="utf-8"?>
<x:worksheet xmlns:x="http://schemas.openxmlformats.org/spreadsheetml/2006/main">
  <x:sheetFormatPr defaultRowHeight="15"/>
  <x:cols>
    <x:col min="1" max="1" width="24" hidden="0" customWidth="1"/>
    <x:col min="2" max="2" width="30" hidden="0" customWidth="1"/>
    <x:col min="3" max="3" width="20" hidden="0" customWidth="1"/>
    <x:col min="4" max="4" width="15" hidden="0" customWidth="1"/>
    <x:col min="5" max="5" width="15" hidden="0" customWidth="1"/>
    <x:col min="6" max="6" width="18" hidden="0" customWidth="1"/>
    <x:col min="7" max="7" width="18" hidden="0" customWidth="1"/>
    <x:col min="8" max="8" width="15" hidden="0" customWidth="1"/>
    <x:col min="9" max="9" width="16" hidden="0" customWidth="1"/>
    <x:col min="10" max="10" width="16" hidden="0" customWidth="1"/>
    <x:col min="11" max="11" width="18" hidden="0" customWidth="1"/>
    <x:col min="12" max="12" width="15" hidden="0" customWidth="1"/>
    <x:col min="13" max="13" width="20" hidden="0" customWidth="1"/>
    <x:col min="14" max="14" width="18" hidden="0" customWidth="1"/>
    <x:col min="15" max="15" width="30" hidden="0" customWidth="1"/>
    <x:col min="16" max="16" width="26" hidden="0" customWidth="1"/>
  </x:cols>
  <x:sheetData>
    <x:row r="1" ht="34" customHeight="1">
      <x:c r="A1" s="5" t="str">
        <x:v>Active Partnerships</x:v>
      </x:c>
      <x:c r="B1" s="5"/>
      <x:c r="C1" s="5"/>
      <x:c r="D1" s="5"/>
      <x:c r="E1" s="5"/>
      <x:c r="F1" s="5"/>
      <x:c r="G1" s="5"/>
      <x:c r="H1" s="5"/>
      <x:c r="I1" s="5"/>
      <x:c r="J1" s="5"/>
      <x:c r="K1" s="5"/>
      <x:c r="L1" s="5"/>
      <x:c r="M1" s="5"/>
      <x:c r="N1" s="5"/>
      <x:c r="O1" s="5"/>
      <x:c r="P1" s="5"/>
    </x:row>
    <x:row r="2" ht="34" customHeight="1">
      <x:c r="A2" s="13" t="str">
        <x:v>Manage contracts, creative, installation, delivery, reporting, and renewals.</x:v>
      </x:c>
      <x:c r="B2" s="13"/>
      <x:c r="C2" s="13"/>
      <x:c r="D2" s="13"/>
      <x:c r="E2" s="13"/>
      <x:c r="F2" s="13"/>
      <x:c r="G2" s="13"/>
      <x:c r="H2" s="13"/>
      <x:c r="I2" s="13"/>
      <x:c r="J2" s="13"/>
      <x:c r="K2" s="13"/>
      <x:c r="L2" s="13"/>
      <x:c r="M2" s="13"/>
      <x:c r="N2" s="13"/>
      <x:c r="O2" s="13"/>
      <x:c r="P2" s="13"/>
    </x:row>
    <x:row r="4">
      <x:c r="A4" s="66" t="str">
        <x:v>Sponsor</x:v>
      </x:c>
      <x:c r="B4" s="67" t="str">
        <x:v>Opportunity / Package</x:v>
      </x:c>
      <x:c r="C4" s="67" t="str">
        <x:v>Agreement Status</x:v>
      </x:c>
      <x:c r="D4" s="67" t="str">
        <x:v>Start Date</x:v>
      </x:c>
      <x:c r="E4" s="67" t="str">
        <x:v>End Date</x:v>
      </x:c>
      <x:c r="F4" s="67" t="str">
        <x:v>Agreement Value</x:v>
      </x:c>
      <x:c r="G4" s="67" t="str">
        <x:v>Invoice Status</x:v>
      </x:c>
      <x:c r="H4" s="67" t="str">
        <x:v>Creative Due</x:v>
      </x:c>
      <x:c r="I4" s="67" t="str">
        <x:v>Creative Received?</x:v>
      </x:c>
      <x:c r="J4" s="67" t="str">
        <x:v>Installed / Active?</x:v>
      </x:c>
      <x:c r="K4" s="67" t="str">
        <x:v>Deliverables Complete?</x:v>
      </x:c>
      <x:c r="L4" s="67" t="str">
        <x:v>Reporting Due</x:v>
      </x:c>
      <x:c r="M4" s="67" t="str">
        <x:v>Renewal Discussion Date</x:v>
      </x:c>
      <x:c r="N4" s="67" t="str">
        <x:v>Owner</x:v>
      </x:c>
      <x:c r="O4" s="67" t="str">
        <x:v>Issues / Changes</x:v>
      </x:c>
      <x:c r="P4" s="68" t="str">
        <x:v>Notes</x:v>
      </x:c>
    </x:row>
    <x:row r="5">
      <x:c r="A5" s="338" t="str">
        <x:v>Example Sponsor</x:v>
      </x:c>
      <x:c r="B5" s="339" t="str">
        <x:v>Family Entertainment Partner</x:v>
      </x:c>
      <x:c r="C5" s="339" t="str">
        <x:v>Draft</x:v>
      </x:c>
      <x:c r="D5" s="438" t="n">
        <x:v>46266</x:v>
      </x:c>
      <x:c r="E5" s="438" t="n">
        <x:v>46446</x:v>
      </x:c>
      <x:c r="F5" s="410" t="n">
        <x:v>3500</x:v>
      </x:c>
      <x:c r="G5" s="339" t="str">
        <x:v>Not Invoiced</x:v>
      </x:c>
      <x:c r="H5" s="438" t="n">
        <x:v>46254</x:v>
      </x:c>
      <x:c r="I5" s="339" t="str">
        <x:v>FALSE</x:v>
      </x:c>
      <x:c r="J5" s="339" t="str">
        <x:v>FALSE</x:v>
      </x:c>
      <x:c r="K5" s="339" t="str">
        <x:v>FALSE</x:v>
      </x:c>
      <x:c r="L5" s="438" t="n">
        <x:v>46461</x:v>
      </x:c>
      <x:c r="M5" s="438" t="n">
        <x:v>46357</x:v>
      </x:c>
      <x:c r="N5" s="339" t="str">
        <x:v>Owner</x:v>
      </x:c>
      <x:c r="O5" s="339" t="str"/>
      <x:c r="P5" s="340" t="str">
        <x:v>Example</x:v>
      </x:c>
    </x:row>
    <x:row r="6">
      <x:c r="A6" s="99"/>
      <x:c r="B6" s="100"/>
      <x:c r="C6" s="100"/>
      <x:c r="D6" s="320"/>
      <x:c r="E6" s="320"/>
      <x:c r="F6" s="314"/>
      <x:c r="G6" s="100"/>
      <x:c r="H6" s="320"/>
      <x:c r="I6" s="100"/>
      <x:c r="J6" s="100"/>
      <x:c r="K6" s="100"/>
      <x:c r="L6" s="320"/>
      <x:c r="M6" s="320"/>
      <x:c r="N6" s="100"/>
      <x:c r="O6" s="100"/>
      <x:c r="P6" s="101"/>
    </x:row>
    <x:row r="7">
      <x:c r="A7" s="102"/>
      <x:c r="B7" s="103"/>
      <x:c r="C7" s="103"/>
      <x:c r="D7" s="322"/>
      <x:c r="E7" s="322"/>
      <x:c r="F7" s="316"/>
      <x:c r="G7" s="103"/>
      <x:c r="H7" s="322"/>
      <x:c r="I7" s="103"/>
      <x:c r="J7" s="103"/>
      <x:c r="K7" s="103"/>
      <x:c r="L7" s="322"/>
      <x:c r="M7" s="322"/>
      <x:c r="N7" s="103"/>
      <x:c r="O7" s="103"/>
      <x:c r="P7" s="104"/>
    </x:row>
    <x:row r="8">
      <x:c r="A8" s="102"/>
      <x:c r="B8" s="103"/>
      <x:c r="C8" s="103"/>
      <x:c r="D8" s="322"/>
      <x:c r="E8" s="322"/>
      <x:c r="F8" s="316"/>
      <x:c r="G8" s="103"/>
      <x:c r="H8" s="322"/>
      <x:c r="I8" s="103"/>
      <x:c r="J8" s="103"/>
      <x:c r="K8" s="103"/>
      <x:c r="L8" s="322"/>
      <x:c r="M8" s="322"/>
      <x:c r="N8" s="103"/>
      <x:c r="O8" s="103"/>
      <x:c r="P8" s="104"/>
    </x:row>
    <x:row r="9">
      <x:c r="A9" s="102"/>
      <x:c r="B9" s="103"/>
      <x:c r="C9" s="103"/>
      <x:c r="D9" s="322"/>
      <x:c r="E9" s="322"/>
      <x:c r="F9" s="316"/>
      <x:c r="G9" s="103"/>
      <x:c r="H9" s="322"/>
      <x:c r="I9" s="103"/>
      <x:c r="J9" s="103"/>
      <x:c r="K9" s="103"/>
      <x:c r="L9" s="322"/>
      <x:c r="M9" s="322"/>
      <x:c r="N9" s="103"/>
      <x:c r="O9" s="103"/>
      <x:c r="P9" s="104"/>
    </x:row>
    <x:row r="10">
      <x:c r="A10" s="102"/>
      <x:c r="B10" s="103"/>
      <x:c r="C10" s="103"/>
      <x:c r="D10" s="322"/>
      <x:c r="E10" s="322"/>
      <x:c r="F10" s="316"/>
      <x:c r="G10" s="103"/>
      <x:c r="H10" s="322"/>
      <x:c r="I10" s="103"/>
      <x:c r="J10" s="103"/>
      <x:c r="K10" s="103"/>
      <x:c r="L10" s="322"/>
      <x:c r="M10" s="322"/>
      <x:c r="N10" s="103"/>
      <x:c r="O10" s="103"/>
      <x:c r="P10" s="104"/>
    </x:row>
    <x:row r="11">
      <x:c r="A11" s="102"/>
      <x:c r="B11" s="103"/>
      <x:c r="C11" s="103"/>
      <x:c r="D11" s="322"/>
      <x:c r="E11" s="322"/>
      <x:c r="F11" s="316"/>
      <x:c r="G11" s="103"/>
      <x:c r="H11" s="322"/>
      <x:c r="I11" s="103"/>
      <x:c r="J11" s="103"/>
      <x:c r="K11" s="103"/>
      <x:c r="L11" s="322"/>
      <x:c r="M11" s="322"/>
      <x:c r="N11" s="103"/>
      <x:c r="O11" s="103"/>
      <x:c r="P11" s="104"/>
    </x:row>
    <x:row r="12">
      <x:c r="A12" s="102"/>
      <x:c r="B12" s="103"/>
      <x:c r="C12" s="103"/>
      <x:c r="D12" s="322"/>
      <x:c r="E12" s="322"/>
      <x:c r="F12" s="316"/>
      <x:c r="G12" s="103"/>
      <x:c r="H12" s="322"/>
      <x:c r="I12" s="103"/>
      <x:c r="J12" s="103"/>
      <x:c r="K12" s="103"/>
      <x:c r="L12" s="322"/>
      <x:c r="M12" s="322"/>
      <x:c r="N12" s="103"/>
      <x:c r="O12" s="103"/>
      <x:c r="P12" s="104"/>
    </x:row>
    <x:row r="13">
      <x:c r="A13" s="102"/>
      <x:c r="B13" s="103"/>
      <x:c r="C13" s="103"/>
      <x:c r="D13" s="322"/>
      <x:c r="E13" s="322"/>
      <x:c r="F13" s="316"/>
      <x:c r="G13" s="103"/>
      <x:c r="H13" s="322"/>
      <x:c r="I13" s="103"/>
      <x:c r="J13" s="103"/>
      <x:c r="K13" s="103"/>
      <x:c r="L13" s="322"/>
      <x:c r="M13" s="322"/>
      <x:c r="N13" s="103"/>
      <x:c r="O13" s="103"/>
      <x:c r="P13" s="104"/>
    </x:row>
    <x:row r="14">
      <x:c r="A14" s="102"/>
      <x:c r="B14" s="103"/>
      <x:c r="C14" s="103"/>
      <x:c r="D14" s="322"/>
      <x:c r="E14" s="322"/>
      <x:c r="F14" s="316"/>
      <x:c r="G14" s="103"/>
      <x:c r="H14" s="322"/>
      <x:c r="I14" s="103"/>
      <x:c r="J14" s="103"/>
      <x:c r="K14" s="103"/>
      <x:c r="L14" s="322"/>
      <x:c r="M14" s="322"/>
      <x:c r="N14" s="103"/>
      <x:c r="O14" s="103"/>
      <x:c r="P14" s="104"/>
    </x:row>
    <x:row r="15">
      <x:c r="A15" s="102"/>
      <x:c r="B15" s="103"/>
      <x:c r="C15" s="103"/>
      <x:c r="D15" s="322"/>
      <x:c r="E15" s="322"/>
      <x:c r="F15" s="316"/>
      <x:c r="G15" s="103"/>
      <x:c r="H15" s="322"/>
      <x:c r="I15" s="103"/>
      <x:c r="J15" s="103"/>
      <x:c r="K15" s="103"/>
      <x:c r="L15" s="322"/>
      <x:c r="M15" s="322"/>
      <x:c r="N15" s="103"/>
      <x:c r="O15" s="103"/>
      <x:c r="P15" s="104"/>
    </x:row>
    <x:row r="16">
      <x:c r="A16" s="102"/>
      <x:c r="B16" s="103"/>
      <x:c r="C16" s="103"/>
      <x:c r="D16" s="322"/>
      <x:c r="E16" s="322"/>
      <x:c r="F16" s="316"/>
      <x:c r="G16" s="103"/>
      <x:c r="H16" s="322"/>
      <x:c r="I16" s="103"/>
      <x:c r="J16" s="103"/>
      <x:c r="K16" s="103"/>
      <x:c r="L16" s="322"/>
      <x:c r="M16" s="322"/>
      <x:c r="N16" s="103"/>
      <x:c r="O16" s="103"/>
      <x:c r="P16" s="104"/>
    </x:row>
    <x:row r="17">
      <x:c r="A17" s="102"/>
      <x:c r="B17" s="103"/>
      <x:c r="C17" s="103"/>
      <x:c r="D17" s="322"/>
      <x:c r="E17" s="322"/>
      <x:c r="F17" s="316"/>
      <x:c r="G17" s="103"/>
      <x:c r="H17" s="322"/>
      <x:c r="I17" s="103"/>
      <x:c r="J17" s="103"/>
      <x:c r="K17" s="103"/>
      <x:c r="L17" s="322"/>
      <x:c r="M17" s="322"/>
      <x:c r="N17" s="103"/>
      <x:c r="O17" s="103"/>
      <x:c r="P17" s="104"/>
    </x:row>
    <x:row r="18">
      <x:c r="A18" s="102"/>
      <x:c r="B18" s="103"/>
      <x:c r="C18" s="103"/>
      <x:c r="D18" s="322"/>
      <x:c r="E18" s="322"/>
      <x:c r="F18" s="316"/>
      <x:c r="G18" s="103"/>
      <x:c r="H18" s="322"/>
      <x:c r="I18" s="103"/>
      <x:c r="J18" s="103"/>
      <x:c r="K18" s="103"/>
      <x:c r="L18" s="322"/>
      <x:c r="M18" s="322"/>
      <x:c r="N18" s="103"/>
      <x:c r="O18" s="103"/>
      <x:c r="P18" s="104"/>
    </x:row>
    <x:row r="19">
      <x:c r="A19" s="102"/>
      <x:c r="B19" s="103"/>
      <x:c r="C19" s="103"/>
      <x:c r="D19" s="322"/>
      <x:c r="E19" s="322"/>
      <x:c r="F19" s="316"/>
      <x:c r="G19" s="103"/>
      <x:c r="H19" s="322"/>
      <x:c r="I19" s="103"/>
      <x:c r="J19" s="103"/>
      <x:c r="K19" s="103"/>
      <x:c r="L19" s="322"/>
      <x:c r="M19" s="322"/>
      <x:c r="N19" s="103"/>
      <x:c r="O19" s="103"/>
      <x:c r="P19" s="104"/>
    </x:row>
    <x:row r="20">
      <x:c r="A20" s="102"/>
      <x:c r="B20" s="103"/>
      <x:c r="C20" s="103"/>
      <x:c r="D20" s="322"/>
      <x:c r="E20" s="322"/>
      <x:c r="F20" s="316"/>
      <x:c r="G20" s="103"/>
      <x:c r="H20" s="322"/>
      <x:c r="I20" s="103"/>
      <x:c r="J20" s="103"/>
      <x:c r="K20" s="103"/>
      <x:c r="L20" s="322"/>
      <x:c r="M20" s="322"/>
      <x:c r="N20" s="103"/>
      <x:c r="O20" s="103"/>
      <x:c r="P20" s="104"/>
    </x:row>
    <x:row r="21">
      <x:c r="A21" s="102"/>
      <x:c r="B21" s="103"/>
      <x:c r="C21" s="103"/>
      <x:c r="D21" s="322"/>
      <x:c r="E21" s="322"/>
      <x:c r="F21" s="316"/>
      <x:c r="G21" s="103"/>
      <x:c r="H21" s="322"/>
      <x:c r="I21" s="103"/>
      <x:c r="J21" s="103"/>
      <x:c r="K21" s="103"/>
      <x:c r="L21" s="322"/>
      <x:c r="M21" s="322"/>
      <x:c r="N21" s="103"/>
      <x:c r="O21" s="103"/>
      <x:c r="P21" s="104"/>
    </x:row>
    <x:row r="22">
      <x:c r="A22" s="102"/>
      <x:c r="B22" s="103"/>
      <x:c r="C22" s="103"/>
      <x:c r="D22" s="322"/>
      <x:c r="E22" s="322"/>
      <x:c r="F22" s="316"/>
      <x:c r="G22" s="103"/>
      <x:c r="H22" s="322"/>
      <x:c r="I22" s="103"/>
      <x:c r="J22" s="103"/>
      <x:c r="K22" s="103"/>
      <x:c r="L22" s="322"/>
      <x:c r="M22" s="322"/>
      <x:c r="N22" s="103"/>
      <x:c r="O22" s="103"/>
      <x:c r="P22" s="104"/>
    </x:row>
    <x:row r="23">
      <x:c r="A23" s="102"/>
      <x:c r="B23" s="103"/>
      <x:c r="C23" s="103"/>
      <x:c r="D23" s="322"/>
      <x:c r="E23" s="322"/>
      <x:c r="F23" s="316"/>
      <x:c r="G23" s="103"/>
      <x:c r="H23" s="322"/>
      <x:c r="I23" s="103"/>
      <x:c r="J23" s="103"/>
      <x:c r="K23" s="103"/>
      <x:c r="L23" s="322"/>
      <x:c r="M23" s="322"/>
      <x:c r="N23" s="103"/>
      <x:c r="O23" s="103"/>
      <x:c r="P23" s="104"/>
    </x:row>
    <x:row r="24">
      <x:c r="A24" s="102"/>
      <x:c r="B24" s="103"/>
      <x:c r="C24" s="103"/>
      <x:c r="D24" s="322"/>
      <x:c r="E24" s="322"/>
      <x:c r="F24" s="316"/>
      <x:c r="G24" s="103"/>
      <x:c r="H24" s="322"/>
      <x:c r="I24" s="103"/>
      <x:c r="J24" s="103"/>
      <x:c r="K24" s="103"/>
      <x:c r="L24" s="322"/>
      <x:c r="M24" s="322"/>
      <x:c r="N24" s="103"/>
      <x:c r="O24" s="103"/>
      <x:c r="P24" s="104"/>
    </x:row>
    <x:row r="25">
      <x:c r="A25" s="102"/>
      <x:c r="B25" s="103"/>
      <x:c r="C25" s="103"/>
      <x:c r="D25" s="322"/>
      <x:c r="E25" s="322"/>
      <x:c r="F25" s="316"/>
      <x:c r="G25" s="103"/>
      <x:c r="H25" s="322"/>
      <x:c r="I25" s="103"/>
      <x:c r="J25" s="103"/>
      <x:c r="K25" s="103"/>
      <x:c r="L25" s="322"/>
      <x:c r="M25" s="322"/>
      <x:c r="N25" s="103"/>
      <x:c r="O25" s="103"/>
      <x:c r="P25" s="104"/>
    </x:row>
    <x:row r="26">
      <x:c r="A26" s="102"/>
      <x:c r="B26" s="103"/>
      <x:c r="C26" s="103"/>
      <x:c r="D26" s="322"/>
      <x:c r="E26" s="322"/>
      <x:c r="F26" s="316"/>
      <x:c r="G26" s="103"/>
      <x:c r="H26" s="322"/>
      <x:c r="I26" s="103"/>
      <x:c r="J26" s="103"/>
      <x:c r="K26" s="103"/>
      <x:c r="L26" s="322"/>
      <x:c r="M26" s="322"/>
      <x:c r="N26" s="103"/>
      <x:c r="O26" s="103"/>
      <x:c r="P26" s="104"/>
    </x:row>
    <x:row r="27">
      <x:c r="A27" s="102"/>
      <x:c r="B27" s="103"/>
      <x:c r="C27" s="103"/>
      <x:c r="D27" s="322"/>
      <x:c r="E27" s="322"/>
      <x:c r="F27" s="316"/>
      <x:c r="G27" s="103"/>
      <x:c r="H27" s="322"/>
      <x:c r="I27" s="103"/>
      <x:c r="J27" s="103"/>
      <x:c r="K27" s="103"/>
      <x:c r="L27" s="322"/>
      <x:c r="M27" s="322"/>
      <x:c r="N27" s="103"/>
      <x:c r="O27" s="103"/>
      <x:c r="P27" s="104"/>
    </x:row>
    <x:row r="28">
      <x:c r="A28" s="102"/>
      <x:c r="B28" s="103"/>
      <x:c r="C28" s="103"/>
      <x:c r="D28" s="322"/>
      <x:c r="E28" s="322"/>
      <x:c r="F28" s="316"/>
      <x:c r="G28" s="103"/>
      <x:c r="H28" s="322"/>
      <x:c r="I28" s="103"/>
      <x:c r="J28" s="103"/>
      <x:c r="K28" s="103"/>
      <x:c r="L28" s="322"/>
      <x:c r="M28" s="322"/>
      <x:c r="N28" s="103"/>
      <x:c r="O28" s="103"/>
      <x:c r="P28" s="104"/>
    </x:row>
    <x:row r="29">
      <x:c r="A29" s="102"/>
      <x:c r="B29" s="103"/>
      <x:c r="C29" s="103"/>
      <x:c r="D29" s="322"/>
      <x:c r="E29" s="322"/>
      <x:c r="F29" s="316"/>
      <x:c r="G29" s="103"/>
      <x:c r="H29" s="322"/>
      <x:c r="I29" s="103"/>
      <x:c r="J29" s="103"/>
      <x:c r="K29" s="103"/>
      <x:c r="L29" s="322"/>
      <x:c r="M29" s="322"/>
      <x:c r="N29" s="103"/>
      <x:c r="O29" s="103"/>
      <x:c r="P29" s="104"/>
    </x:row>
    <x:row r="30">
      <x:c r="A30" s="102"/>
      <x:c r="B30" s="103"/>
      <x:c r="C30" s="103"/>
      <x:c r="D30" s="322"/>
      <x:c r="E30" s="322"/>
      <x:c r="F30" s="316"/>
      <x:c r="G30" s="103"/>
      <x:c r="H30" s="322"/>
      <x:c r="I30" s="103"/>
      <x:c r="J30" s="103"/>
      <x:c r="K30" s="103"/>
      <x:c r="L30" s="322"/>
      <x:c r="M30" s="322"/>
      <x:c r="N30" s="103"/>
      <x:c r="O30" s="103"/>
      <x:c r="P30" s="104"/>
    </x:row>
    <x:row r="31">
      <x:c r="A31" s="102"/>
      <x:c r="B31" s="103"/>
      <x:c r="C31" s="103"/>
      <x:c r="D31" s="322"/>
      <x:c r="E31" s="322"/>
      <x:c r="F31" s="316"/>
      <x:c r="G31" s="103"/>
      <x:c r="H31" s="322"/>
      <x:c r="I31" s="103"/>
      <x:c r="J31" s="103"/>
      <x:c r="K31" s="103"/>
      <x:c r="L31" s="322"/>
      <x:c r="M31" s="322"/>
      <x:c r="N31" s="103"/>
      <x:c r="O31" s="103"/>
      <x:c r="P31" s="104"/>
    </x:row>
    <x:row r="32">
      <x:c r="A32" s="102"/>
      <x:c r="B32" s="103"/>
      <x:c r="C32" s="103"/>
      <x:c r="D32" s="322"/>
      <x:c r="E32" s="322"/>
      <x:c r="F32" s="316"/>
      <x:c r="G32" s="103"/>
      <x:c r="H32" s="322"/>
      <x:c r="I32" s="103"/>
      <x:c r="J32" s="103"/>
      <x:c r="K32" s="103"/>
      <x:c r="L32" s="322"/>
      <x:c r="M32" s="322"/>
      <x:c r="N32" s="103"/>
      <x:c r="O32" s="103"/>
      <x:c r="P32" s="104"/>
    </x:row>
    <x:row r="33">
      <x:c r="A33" s="102"/>
      <x:c r="B33" s="103"/>
      <x:c r="C33" s="103"/>
      <x:c r="D33" s="322"/>
      <x:c r="E33" s="322"/>
      <x:c r="F33" s="316"/>
      <x:c r="G33" s="103"/>
      <x:c r="H33" s="322"/>
      <x:c r="I33" s="103"/>
      <x:c r="J33" s="103"/>
      <x:c r="K33" s="103"/>
      <x:c r="L33" s="322"/>
      <x:c r="M33" s="322"/>
      <x:c r="N33" s="103"/>
      <x:c r="O33" s="103"/>
      <x:c r="P33" s="104"/>
    </x:row>
    <x:row r="34">
      <x:c r="A34" s="102"/>
      <x:c r="B34" s="103"/>
      <x:c r="C34" s="103"/>
      <x:c r="D34" s="322"/>
      <x:c r="E34" s="322"/>
      <x:c r="F34" s="316"/>
      <x:c r="G34" s="103"/>
      <x:c r="H34" s="322"/>
      <x:c r="I34" s="103"/>
      <x:c r="J34" s="103"/>
      <x:c r="K34" s="103"/>
      <x:c r="L34" s="322"/>
      <x:c r="M34" s="322"/>
      <x:c r="N34" s="103"/>
      <x:c r="O34" s="103"/>
      <x:c r="P34" s="104"/>
    </x:row>
    <x:row r="35">
      <x:c r="A35" s="102"/>
      <x:c r="B35" s="103"/>
      <x:c r="C35" s="103"/>
      <x:c r="D35" s="322"/>
      <x:c r="E35" s="322"/>
      <x:c r="F35" s="316"/>
      <x:c r="G35" s="103"/>
      <x:c r="H35" s="322"/>
      <x:c r="I35" s="103"/>
      <x:c r="J35" s="103"/>
      <x:c r="K35" s="103"/>
      <x:c r="L35" s="322"/>
      <x:c r="M35" s="322"/>
      <x:c r="N35" s="103"/>
      <x:c r="O35" s="103"/>
      <x:c r="P35" s="104"/>
    </x:row>
    <x:row r="36">
      <x:c r="A36" s="102"/>
      <x:c r="B36" s="103"/>
      <x:c r="C36" s="103"/>
      <x:c r="D36" s="322"/>
      <x:c r="E36" s="322"/>
      <x:c r="F36" s="316"/>
      <x:c r="G36" s="103"/>
      <x:c r="H36" s="322"/>
      <x:c r="I36" s="103"/>
      <x:c r="J36" s="103"/>
      <x:c r="K36" s="103"/>
      <x:c r="L36" s="322"/>
      <x:c r="M36" s="322"/>
      <x:c r="N36" s="103"/>
      <x:c r="O36" s="103"/>
      <x:c r="P36" s="104"/>
    </x:row>
    <x:row r="37">
      <x:c r="A37" s="102"/>
      <x:c r="B37" s="103"/>
      <x:c r="C37" s="103"/>
      <x:c r="D37" s="322"/>
      <x:c r="E37" s="322"/>
      <x:c r="F37" s="316"/>
      <x:c r="G37" s="103"/>
      <x:c r="H37" s="322"/>
      <x:c r="I37" s="103"/>
      <x:c r="J37" s="103"/>
      <x:c r="K37" s="103"/>
      <x:c r="L37" s="322"/>
      <x:c r="M37" s="322"/>
      <x:c r="N37" s="103"/>
      <x:c r="O37" s="103"/>
      <x:c r="P37" s="104"/>
    </x:row>
    <x:row r="38">
      <x:c r="A38" s="102"/>
      <x:c r="B38" s="103"/>
      <x:c r="C38" s="103"/>
      <x:c r="D38" s="322"/>
      <x:c r="E38" s="322"/>
      <x:c r="F38" s="316"/>
      <x:c r="G38" s="103"/>
      <x:c r="H38" s="322"/>
      <x:c r="I38" s="103"/>
      <x:c r="J38" s="103"/>
      <x:c r="K38" s="103"/>
      <x:c r="L38" s="322"/>
      <x:c r="M38" s="322"/>
      <x:c r="N38" s="103"/>
      <x:c r="O38" s="103"/>
      <x:c r="P38" s="104"/>
    </x:row>
    <x:row r="39">
      <x:c r="A39" s="102"/>
      <x:c r="B39" s="103"/>
      <x:c r="C39" s="103"/>
      <x:c r="D39" s="322"/>
      <x:c r="E39" s="322"/>
      <x:c r="F39" s="316"/>
      <x:c r="G39" s="103"/>
      <x:c r="H39" s="322"/>
      <x:c r="I39" s="103"/>
      <x:c r="J39" s="103"/>
      <x:c r="K39" s="103"/>
      <x:c r="L39" s="322"/>
      <x:c r="M39" s="322"/>
      <x:c r="N39" s="103"/>
      <x:c r="O39" s="103"/>
      <x:c r="P39" s="104"/>
    </x:row>
    <x:row r="40">
      <x:c r="A40" s="102"/>
      <x:c r="B40" s="103"/>
      <x:c r="C40" s="103"/>
      <x:c r="D40" s="322"/>
      <x:c r="E40" s="322"/>
      <x:c r="F40" s="316"/>
      <x:c r="G40" s="103"/>
      <x:c r="H40" s="322"/>
      <x:c r="I40" s="103"/>
      <x:c r="J40" s="103"/>
      <x:c r="K40" s="103"/>
      <x:c r="L40" s="322"/>
      <x:c r="M40" s="322"/>
      <x:c r="N40" s="103"/>
      <x:c r="O40" s="103"/>
      <x:c r="P40" s="104"/>
    </x:row>
    <x:row r="41">
      <x:c r="A41" s="102"/>
      <x:c r="B41" s="103"/>
      <x:c r="C41" s="103"/>
      <x:c r="D41" s="322"/>
      <x:c r="E41" s="322"/>
      <x:c r="F41" s="316"/>
      <x:c r="G41" s="103"/>
      <x:c r="H41" s="322"/>
      <x:c r="I41" s="103"/>
      <x:c r="J41" s="103"/>
      <x:c r="K41" s="103"/>
      <x:c r="L41" s="322"/>
      <x:c r="M41" s="322"/>
      <x:c r="N41" s="103"/>
      <x:c r="O41" s="103"/>
      <x:c r="P41" s="104"/>
    </x:row>
    <x:row r="42">
      <x:c r="A42" s="102"/>
      <x:c r="B42" s="103"/>
      <x:c r="C42" s="103"/>
      <x:c r="D42" s="322"/>
      <x:c r="E42" s="322"/>
      <x:c r="F42" s="316"/>
      <x:c r="G42" s="103"/>
      <x:c r="H42" s="322"/>
      <x:c r="I42" s="103"/>
      <x:c r="J42" s="103"/>
      <x:c r="K42" s="103"/>
      <x:c r="L42" s="322"/>
      <x:c r="M42" s="322"/>
      <x:c r="N42" s="103"/>
      <x:c r="O42" s="103"/>
      <x:c r="P42" s="104"/>
    </x:row>
    <x:row r="43">
      <x:c r="A43" s="102"/>
      <x:c r="B43" s="103"/>
      <x:c r="C43" s="103"/>
      <x:c r="D43" s="322"/>
      <x:c r="E43" s="322"/>
      <x:c r="F43" s="316"/>
      <x:c r="G43" s="103"/>
      <x:c r="H43" s="322"/>
      <x:c r="I43" s="103"/>
      <x:c r="J43" s="103"/>
      <x:c r="K43" s="103"/>
      <x:c r="L43" s="322"/>
      <x:c r="M43" s="322"/>
      <x:c r="N43" s="103"/>
      <x:c r="O43" s="103"/>
      <x:c r="P43" s="104"/>
    </x:row>
    <x:row r="44">
      <x:c r="A44" s="102"/>
      <x:c r="B44" s="103"/>
      <x:c r="C44" s="103"/>
      <x:c r="D44" s="322"/>
      <x:c r="E44" s="322"/>
      <x:c r="F44" s="316"/>
      <x:c r="G44" s="103"/>
      <x:c r="H44" s="322"/>
      <x:c r="I44" s="103"/>
      <x:c r="J44" s="103"/>
      <x:c r="K44" s="103"/>
      <x:c r="L44" s="322"/>
      <x:c r="M44" s="322"/>
      <x:c r="N44" s="103"/>
      <x:c r="O44" s="103"/>
      <x:c r="P44" s="104"/>
    </x:row>
    <x:row r="45">
      <x:c r="A45" s="102"/>
      <x:c r="B45" s="103"/>
      <x:c r="C45" s="103"/>
      <x:c r="D45" s="322"/>
      <x:c r="E45" s="322"/>
      <x:c r="F45" s="316"/>
      <x:c r="G45" s="103"/>
      <x:c r="H45" s="322"/>
      <x:c r="I45" s="103"/>
      <x:c r="J45" s="103"/>
      <x:c r="K45" s="103"/>
      <x:c r="L45" s="322"/>
      <x:c r="M45" s="322"/>
      <x:c r="N45" s="103"/>
      <x:c r="O45" s="103"/>
      <x:c r="P45" s="104"/>
    </x:row>
    <x:row r="46">
      <x:c r="A46" s="102"/>
      <x:c r="B46" s="103"/>
      <x:c r="C46" s="103"/>
      <x:c r="D46" s="322"/>
      <x:c r="E46" s="322"/>
      <x:c r="F46" s="316"/>
      <x:c r="G46" s="103"/>
      <x:c r="H46" s="322"/>
      <x:c r="I46" s="103"/>
      <x:c r="J46" s="103"/>
      <x:c r="K46" s="103"/>
      <x:c r="L46" s="322"/>
      <x:c r="M46" s="322"/>
      <x:c r="N46" s="103"/>
      <x:c r="O46" s="103"/>
      <x:c r="P46" s="104"/>
    </x:row>
    <x:row r="47">
      <x:c r="A47" s="102"/>
      <x:c r="B47" s="103"/>
      <x:c r="C47" s="103"/>
      <x:c r="D47" s="322"/>
      <x:c r="E47" s="322"/>
      <x:c r="F47" s="316"/>
      <x:c r="G47" s="103"/>
      <x:c r="H47" s="322"/>
      <x:c r="I47" s="103"/>
      <x:c r="J47" s="103"/>
      <x:c r="K47" s="103"/>
      <x:c r="L47" s="322"/>
      <x:c r="M47" s="322"/>
      <x:c r="N47" s="103"/>
      <x:c r="O47" s="103"/>
      <x:c r="P47" s="104"/>
    </x:row>
    <x:row r="48">
      <x:c r="A48" s="102"/>
      <x:c r="B48" s="103"/>
      <x:c r="C48" s="103"/>
      <x:c r="D48" s="322"/>
      <x:c r="E48" s="322"/>
      <x:c r="F48" s="316"/>
      <x:c r="G48" s="103"/>
      <x:c r="H48" s="322"/>
      <x:c r="I48" s="103"/>
      <x:c r="J48" s="103"/>
      <x:c r="K48" s="103"/>
      <x:c r="L48" s="322"/>
      <x:c r="M48" s="322"/>
      <x:c r="N48" s="103"/>
      <x:c r="O48" s="103"/>
      <x:c r="P48" s="104"/>
    </x:row>
    <x:row r="49">
      <x:c r="A49" s="102"/>
      <x:c r="B49" s="103"/>
      <x:c r="C49" s="103"/>
      <x:c r="D49" s="322"/>
      <x:c r="E49" s="322"/>
      <x:c r="F49" s="316"/>
      <x:c r="G49" s="103"/>
      <x:c r="H49" s="322"/>
      <x:c r="I49" s="103"/>
      <x:c r="J49" s="103"/>
      <x:c r="K49" s="103"/>
      <x:c r="L49" s="322"/>
      <x:c r="M49" s="322"/>
      <x:c r="N49" s="103"/>
      <x:c r="O49" s="103"/>
      <x:c r="P49" s="104"/>
    </x:row>
    <x:row r="50">
      <x:c r="A50" s="102"/>
      <x:c r="B50" s="103"/>
      <x:c r="C50" s="103"/>
      <x:c r="D50" s="322"/>
      <x:c r="E50" s="322"/>
      <x:c r="F50" s="316"/>
      <x:c r="G50" s="103"/>
      <x:c r="H50" s="322"/>
      <x:c r="I50" s="103"/>
      <x:c r="J50" s="103"/>
      <x:c r="K50" s="103"/>
      <x:c r="L50" s="322"/>
      <x:c r="M50" s="322"/>
      <x:c r="N50" s="103"/>
      <x:c r="O50" s="103"/>
      <x:c r="P50" s="104"/>
    </x:row>
    <x:row r="51">
      <x:c r="A51" s="102"/>
      <x:c r="B51" s="103"/>
      <x:c r="C51" s="103"/>
      <x:c r="D51" s="322"/>
      <x:c r="E51" s="322"/>
      <x:c r="F51" s="316"/>
      <x:c r="G51" s="103"/>
      <x:c r="H51" s="322"/>
      <x:c r="I51" s="103"/>
      <x:c r="J51" s="103"/>
      <x:c r="K51" s="103"/>
      <x:c r="L51" s="322"/>
      <x:c r="M51" s="322"/>
      <x:c r="N51" s="103"/>
      <x:c r="O51" s="103"/>
      <x:c r="P51" s="104"/>
    </x:row>
    <x:row r="52">
      <x:c r="A52" s="102"/>
      <x:c r="B52" s="103"/>
      <x:c r="C52" s="103"/>
      <x:c r="D52" s="322"/>
      <x:c r="E52" s="322"/>
      <x:c r="F52" s="316"/>
      <x:c r="G52" s="103"/>
      <x:c r="H52" s="322"/>
      <x:c r="I52" s="103"/>
      <x:c r="J52" s="103"/>
      <x:c r="K52" s="103"/>
      <x:c r="L52" s="322"/>
      <x:c r="M52" s="322"/>
      <x:c r="N52" s="103"/>
      <x:c r="O52" s="103"/>
      <x:c r="P52" s="104"/>
    </x:row>
    <x:row r="53">
      <x:c r="A53" s="102"/>
      <x:c r="B53" s="103"/>
      <x:c r="C53" s="103"/>
      <x:c r="D53" s="322"/>
      <x:c r="E53" s="322"/>
      <x:c r="F53" s="316"/>
      <x:c r="G53" s="103"/>
      <x:c r="H53" s="322"/>
      <x:c r="I53" s="103"/>
      <x:c r="J53" s="103"/>
      <x:c r="K53" s="103"/>
      <x:c r="L53" s="322"/>
      <x:c r="M53" s="322"/>
      <x:c r="N53" s="103"/>
      <x:c r="O53" s="103"/>
      <x:c r="P53" s="104"/>
    </x:row>
    <x:row r="54">
      <x:c r="A54" s="102"/>
      <x:c r="B54" s="103"/>
      <x:c r="C54" s="103"/>
      <x:c r="D54" s="322"/>
      <x:c r="E54" s="322"/>
      <x:c r="F54" s="316"/>
      <x:c r="G54" s="103"/>
      <x:c r="H54" s="322"/>
      <x:c r="I54" s="103"/>
      <x:c r="J54" s="103"/>
      <x:c r="K54" s="103"/>
      <x:c r="L54" s="322"/>
      <x:c r="M54" s="322"/>
      <x:c r="N54" s="103"/>
      <x:c r="O54" s="103"/>
      <x:c r="P54" s="104"/>
    </x:row>
    <x:row r="55">
      <x:c r="A55" s="102"/>
      <x:c r="B55" s="103"/>
      <x:c r="C55" s="103"/>
      <x:c r="D55" s="322"/>
      <x:c r="E55" s="322"/>
      <x:c r="F55" s="316"/>
      <x:c r="G55" s="103"/>
      <x:c r="H55" s="322"/>
      <x:c r="I55" s="103"/>
      <x:c r="J55" s="103"/>
      <x:c r="K55" s="103"/>
      <x:c r="L55" s="322"/>
      <x:c r="M55" s="322"/>
      <x:c r="N55" s="103"/>
      <x:c r="O55" s="103"/>
      <x:c r="P55" s="104"/>
    </x:row>
    <x:row r="56">
      <x:c r="A56" s="102"/>
      <x:c r="B56" s="103"/>
      <x:c r="C56" s="103"/>
      <x:c r="D56" s="322"/>
      <x:c r="E56" s="322"/>
      <x:c r="F56" s="316"/>
      <x:c r="G56" s="103"/>
      <x:c r="H56" s="322"/>
      <x:c r="I56" s="103"/>
      <x:c r="J56" s="103"/>
      <x:c r="K56" s="103"/>
      <x:c r="L56" s="322"/>
      <x:c r="M56" s="322"/>
      <x:c r="N56" s="103"/>
      <x:c r="O56" s="103"/>
      <x:c r="P56" s="104"/>
    </x:row>
    <x:row r="57">
      <x:c r="A57" s="102"/>
      <x:c r="B57" s="103"/>
      <x:c r="C57" s="103"/>
      <x:c r="D57" s="322"/>
      <x:c r="E57" s="322"/>
      <x:c r="F57" s="316"/>
      <x:c r="G57" s="103"/>
      <x:c r="H57" s="322"/>
      <x:c r="I57" s="103"/>
      <x:c r="J57" s="103"/>
      <x:c r="K57" s="103"/>
      <x:c r="L57" s="322"/>
      <x:c r="M57" s="322"/>
      <x:c r="N57" s="103"/>
      <x:c r="O57" s="103"/>
      <x:c r="P57" s="104"/>
    </x:row>
    <x:row r="58">
      <x:c r="A58" s="102"/>
      <x:c r="B58" s="103"/>
      <x:c r="C58" s="103"/>
      <x:c r="D58" s="322"/>
      <x:c r="E58" s="322"/>
      <x:c r="F58" s="316"/>
      <x:c r="G58" s="103"/>
      <x:c r="H58" s="322"/>
      <x:c r="I58" s="103"/>
      <x:c r="J58" s="103"/>
      <x:c r="K58" s="103"/>
      <x:c r="L58" s="322"/>
      <x:c r="M58" s="322"/>
      <x:c r="N58" s="103"/>
      <x:c r="O58" s="103"/>
      <x:c r="P58" s="104"/>
    </x:row>
    <x:row r="59">
      <x:c r="A59" s="102"/>
      <x:c r="B59" s="103"/>
      <x:c r="C59" s="103"/>
      <x:c r="D59" s="322"/>
      <x:c r="E59" s="322"/>
      <x:c r="F59" s="316"/>
      <x:c r="G59" s="103"/>
      <x:c r="H59" s="322"/>
      <x:c r="I59" s="103"/>
      <x:c r="J59" s="103"/>
      <x:c r="K59" s="103"/>
      <x:c r="L59" s="322"/>
      <x:c r="M59" s="322"/>
      <x:c r="N59" s="103"/>
      <x:c r="O59" s="103"/>
      <x:c r="P59" s="104"/>
    </x:row>
    <x:row r="60">
      <x:c r="A60" s="102"/>
      <x:c r="B60" s="103"/>
      <x:c r="C60" s="103"/>
      <x:c r="D60" s="322"/>
      <x:c r="E60" s="322"/>
      <x:c r="F60" s="316"/>
      <x:c r="G60" s="103"/>
      <x:c r="H60" s="322"/>
      <x:c r="I60" s="103"/>
      <x:c r="J60" s="103"/>
      <x:c r="K60" s="103"/>
      <x:c r="L60" s="322"/>
      <x:c r="M60" s="322"/>
      <x:c r="N60" s="103"/>
      <x:c r="O60" s="103"/>
      <x:c r="P60" s="104"/>
    </x:row>
    <x:row r="61">
      <x:c r="A61" s="102"/>
      <x:c r="B61" s="103"/>
      <x:c r="C61" s="103"/>
      <x:c r="D61" s="322"/>
      <x:c r="E61" s="322"/>
      <x:c r="F61" s="316"/>
      <x:c r="G61" s="103"/>
      <x:c r="H61" s="322"/>
      <x:c r="I61" s="103"/>
      <x:c r="J61" s="103"/>
      <x:c r="K61" s="103"/>
      <x:c r="L61" s="322"/>
      <x:c r="M61" s="322"/>
      <x:c r="N61" s="103"/>
      <x:c r="O61" s="103"/>
      <x:c r="P61" s="104"/>
    </x:row>
    <x:row r="62">
      <x:c r="A62" s="102"/>
      <x:c r="B62" s="103"/>
      <x:c r="C62" s="103"/>
      <x:c r="D62" s="322"/>
      <x:c r="E62" s="322"/>
      <x:c r="F62" s="316"/>
      <x:c r="G62" s="103"/>
      <x:c r="H62" s="322"/>
      <x:c r="I62" s="103"/>
      <x:c r="J62" s="103"/>
      <x:c r="K62" s="103"/>
      <x:c r="L62" s="322"/>
      <x:c r="M62" s="322"/>
      <x:c r="N62" s="103"/>
      <x:c r="O62" s="103"/>
      <x:c r="P62" s="104"/>
    </x:row>
    <x:row r="63">
      <x:c r="A63" s="102"/>
      <x:c r="B63" s="103"/>
      <x:c r="C63" s="103"/>
      <x:c r="D63" s="322"/>
      <x:c r="E63" s="322"/>
      <x:c r="F63" s="316"/>
      <x:c r="G63" s="103"/>
      <x:c r="H63" s="322"/>
      <x:c r="I63" s="103"/>
      <x:c r="J63" s="103"/>
      <x:c r="K63" s="103"/>
      <x:c r="L63" s="322"/>
      <x:c r="M63" s="322"/>
      <x:c r="N63" s="103"/>
      <x:c r="O63" s="103"/>
      <x:c r="P63" s="104"/>
    </x:row>
    <x:row r="64">
      <x:c r="A64" s="102"/>
      <x:c r="B64" s="103"/>
      <x:c r="C64" s="103"/>
      <x:c r="D64" s="322"/>
      <x:c r="E64" s="322"/>
      <x:c r="F64" s="316"/>
      <x:c r="G64" s="103"/>
      <x:c r="H64" s="322"/>
      <x:c r="I64" s="103"/>
      <x:c r="J64" s="103"/>
      <x:c r="K64" s="103"/>
      <x:c r="L64" s="322"/>
      <x:c r="M64" s="322"/>
      <x:c r="N64" s="103"/>
      <x:c r="O64" s="103"/>
      <x:c r="P64" s="104"/>
    </x:row>
    <x:row r="65">
      <x:c r="A65" s="102"/>
      <x:c r="B65" s="103"/>
      <x:c r="C65" s="103"/>
      <x:c r="D65" s="322"/>
      <x:c r="E65" s="322"/>
      <x:c r="F65" s="316"/>
      <x:c r="G65" s="103"/>
      <x:c r="H65" s="322"/>
      <x:c r="I65" s="103"/>
      <x:c r="J65" s="103"/>
      <x:c r="K65" s="103"/>
      <x:c r="L65" s="322"/>
      <x:c r="M65" s="322"/>
      <x:c r="N65" s="103"/>
      <x:c r="O65" s="103"/>
      <x:c r="P65" s="104"/>
    </x:row>
    <x:row r="66">
      <x:c r="A66" s="102"/>
      <x:c r="B66" s="103"/>
      <x:c r="C66" s="103"/>
      <x:c r="D66" s="322"/>
      <x:c r="E66" s="322"/>
      <x:c r="F66" s="316"/>
      <x:c r="G66" s="103"/>
      <x:c r="H66" s="322"/>
      <x:c r="I66" s="103"/>
      <x:c r="J66" s="103"/>
      <x:c r="K66" s="103"/>
      <x:c r="L66" s="322"/>
      <x:c r="M66" s="322"/>
      <x:c r="N66" s="103"/>
      <x:c r="O66" s="103"/>
      <x:c r="P66" s="104"/>
    </x:row>
    <x:row r="67">
      <x:c r="A67" s="102"/>
      <x:c r="B67" s="103"/>
      <x:c r="C67" s="103"/>
      <x:c r="D67" s="322"/>
      <x:c r="E67" s="322"/>
      <x:c r="F67" s="316"/>
      <x:c r="G67" s="103"/>
      <x:c r="H67" s="322"/>
      <x:c r="I67" s="103"/>
      <x:c r="J67" s="103"/>
      <x:c r="K67" s="103"/>
      <x:c r="L67" s="322"/>
      <x:c r="M67" s="322"/>
      <x:c r="N67" s="103"/>
      <x:c r="O67" s="103"/>
      <x:c r="P67" s="104"/>
    </x:row>
    <x:row r="68">
      <x:c r="A68" s="102"/>
      <x:c r="B68" s="103"/>
      <x:c r="C68" s="103"/>
      <x:c r="D68" s="322"/>
      <x:c r="E68" s="322"/>
      <x:c r="F68" s="316"/>
      <x:c r="G68" s="103"/>
      <x:c r="H68" s="322"/>
      <x:c r="I68" s="103"/>
      <x:c r="J68" s="103"/>
      <x:c r="K68" s="103"/>
      <x:c r="L68" s="322"/>
      <x:c r="M68" s="322"/>
      <x:c r="N68" s="103"/>
      <x:c r="O68" s="103"/>
      <x:c r="P68" s="104"/>
    </x:row>
    <x:row r="69">
      <x:c r="A69" s="102"/>
      <x:c r="B69" s="103"/>
      <x:c r="C69" s="103"/>
      <x:c r="D69" s="322"/>
      <x:c r="E69" s="322"/>
      <x:c r="F69" s="316"/>
      <x:c r="G69" s="103"/>
      <x:c r="H69" s="322"/>
      <x:c r="I69" s="103"/>
      <x:c r="J69" s="103"/>
      <x:c r="K69" s="103"/>
      <x:c r="L69" s="322"/>
      <x:c r="M69" s="322"/>
      <x:c r="N69" s="103"/>
      <x:c r="O69" s="103"/>
      <x:c r="P69" s="104"/>
    </x:row>
    <x:row r="70">
      <x:c r="A70" s="102"/>
      <x:c r="B70" s="103"/>
      <x:c r="C70" s="103"/>
      <x:c r="D70" s="322"/>
      <x:c r="E70" s="322"/>
      <x:c r="F70" s="316"/>
      <x:c r="G70" s="103"/>
      <x:c r="H70" s="322"/>
      <x:c r="I70" s="103"/>
      <x:c r="J70" s="103"/>
      <x:c r="K70" s="103"/>
      <x:c r="L70" s="322"/>
      <x:c r="M70" s="322"/>
      <x:c r="N70" s="103"/>
      <x:c r="O70" s="103"/>
      <x:c r="P70" s="104"/>
    </x:row>
    <x:row r="71">
      <x:c r="A71" s="102"/>
      <x:c r="B71" s="103"/>
      <x:c r="C71" s="103"/>
      <x:c r="D71" s="322"/>
      <x:c r="E71" s="322"/>
      <x:c r="F71" s="316"/>
      <x:c r="G71" s="103"/>
      <x:c r="H71" s="322"/>
      <x:c r="I71" s="103"/>
      <x:c r="J71" s="103"/>
      <x:c r="K71" s="103"/>
      <x:c r="L71" s="322"/>
      <x:c r="M71" s="322"/>
      <x:c r="N71" s="103"/>
      <x:c r="O71" s="103"/>
      <x:c r="P71" s="104"/>
    </x:row>
    <x:row r="72">
      <x:c r="A72" s="102"/>
      <x:c r="B72" s="103"/>
      <x:c r="C72" s="103"/>
      <x:c r="D72" s="322"/>
      <x:c r="E72" s="322"/>
      <x:c r="F72" s="316"/>
      <x:c r="G72" s="103"/>
      <x:c r="H72" s="322"/>
      <x:c r="I72" s="103"/>
      <x:c r="J72" s="103"/>
      <x:c r="K72" s="103"/>
      <x:c r="L72" s="322"/>
      <x:c r="M72" s="322"/>
      <x:c r="N72" s="103"/>
      <x:c r="O72" s="103"/>
      <x:c r="P72" s="104"/>
    </x:row>
    <x:row r="73">
      <x:c r="A73" s="102"/>
      <x:c r="B73" s="103"/>
      <x:c r="C73" s="103"/>
      <x:c r="D73" s="322"/>
      <x:c r="E73" s="322"/>
      <x:c r="F73" s="316"/>
      <x:c r="G73" s="103"/>
      <x:c r="H73" s="322"/>
      <x:c r="I73" s="103"/>
      <x:c r="J73" s="103"/>
      <x:c r="K73" s="103"/>
      <x:c r="L73" s="322"/>
      <x:c r="M73" s="322"/>
      <x:c r="N73" s="103"/>
      <x:c r="O73" s="103"/>
      <x:c r="P73" s="104"/>
    </x:row>
    <x:row r="74">
      <x:c r="A74" s="102"/>
      <x:c r="B74" s="103"/>
      <x:c r="C74" s="103"/>
      <x:c r="D74" s="322"/>
      <x:c r="E74" s="322"/>
      <x:c r="F74" s="316"/>
      <x:c r="G74" s="103"/>
      <x:c r="H74" s="322"/>
      <x:c r="I74" s="103"/>
      <x:c r="J74" s="103"/>
      <x:c r="K74" s="103"/>
      <x:c r="L74" s="322"/>
      <x:c r="M74" s="322"/>
      <x:c r="N74" s="103"/>
      <x:c r="O74" s="103"/>
      <x:c r="P74" s="104"/>
    </x:row>
    <x:row r="75">
      <x:c r="A75" s="102"/>
      <x:c r="B75" s="103"/>
      <x:c r="C75" s="103"/>
      <x:c r="D75" s="322"/>
      <x:c r="E75" s="322"/>
      <x:c r="F75" s="316"/>
      <x:c r="G75" s="103"/>
      <x:c r="H75" s="322"/>
      <x:c r="I75" s="103"/>
      <x:c r="J75" s="103"/>
      <x:c r="K75" s="103"/>
      <x:c r="L75" s="322"/>
      <x:c r="M75" s="322"/>
      <x:c r="N75" s="103"/>
      <x:c r="O75" s="103"/>
      <x:c r="P75" s="104"/>
    </x:row>
    <x:row r="76">
      <x:c r="A76" s="102"/>
      <x:c r="B76" s="103"/>
      <x:c r="C76" s="103"/>
      <x:c r="D76" s="322"/>
      <x:c r="E76" s="322"/>
      <x:c r="F76" s="316"/>
      <x:c r="G76" s="103"/>
      <x:c r="H76" s="322"/>
      <x:c r="I76" s="103"/>
      <x:c r="J76" s="103"/>
      <x:c r="K76" s="103"/>
      <x:c r="L76" s="322"/>
      <x:c r="M76" s="322"/>
      <x:c r="N76" s="103"/>
      <x:c r="O76" s="103"/>
      <x:c r="P76" s="104"/>
    </x:row>
    <x:row r="77">
      <x:c r="A77" s="102"/>
      <x:c r="B77" s="103"/>
      <x:c r="C77" s="103"/>
      <x:c r="D77" s="322"/>
      <x:c r="E77" s="322"/>
      <x:c r="F77" s="316"/>
      <x:c r="G77" s="103"/>
      <x:c r="H77" s="322"/>
      <x:c r="I77" s="103"/>
      <x:c r="J77" s="103"/>
      <x:c r="K77" s="103"/>
      <x:c r="L77" s="322"/>
      <x:c r="M77" s="322"/>
      <x:c r="N77" s="103"/>
      <x:c r="O77" s="103"/>
      <x:c r="P77" s="104"/>
    </x:row>
    <x:row r="78">
      <x:c r="A78" s="102"/>
      <x:c r="B78" s="103"/>
      <x:c r="C78" s="103"/>
      <x:c r="D78" s="322"/>
      <x:c r="E78" s="322"/>
      <x:c r="F78" s="316"/>
      <x:c r="G78" s="103"/>
      <x:c r="H78" s="322"/>
      <x:c r="I78" s="103"/>
      <x:c r="J78" s="103"/>
      <x:c r="K78" s="103"/>
      <x:c r="L78" s="322"/>
      <x:c r="M78" s="322"/>
      <x:c r="N78" s="103"/>
      <x:c r="O78" s="103"/>
      <x:c r="P78" s="104"/>
    </x:row>
    <x:row r="79">
      <x:c r="A79" s="102"/>
      <x:c r="B79" s="103"/>
      <x:c r="C79" s="103"/>
      <x:c r="D79" s="322"/>
      <x:c r="E79" s="322"/>
      <x:c r="F79" s="316"/>
      <x:c r="G79" s="103"/>
      <x:c r="H79" s="322"/>
      <x:c r="I79" s="103"/>
      <x:c r="J79" s="103"/>
      <x:c r="K79" s="103"/>
      <x:c r="L79" s="322"/>
      <x:c r="M79" s="322"/>
      <x:c r="N79" s="103"/>
      <x:c r="O79" s="103"/>
      <x:c r="P79" s="104"/>
    </x:row>
    <x:row r="80">
      <x:c r="A80" s="102"/>
      <x:c r="B80" s="103"/>
      <x:c r="C80" s="103"/>
      <x:c r="D80" s="322"/>
      <x:c r="E80" s="322"/>
      <x:c r="F80" s="316"/>
      <x:c r="G80" s="103"/>
      <x:c r="H80" s="322"/>
      <x:c r="I80" s="103"/>
      <x:c r="J80" s="103"/>
      <x:c r="K80" s="103"/>
      <x:c r="L80" s="322"/>
      <x:c r="M80" s="322"/>
      <x:c r="N80" s="103"/>
      <x:c r="O80" s="103"/>
      <x:c r="P80" s="104"/>
    </x:row>
    <x:row r="81">
      <x:c r="A81" s="102"/>
      <x:c r="B81" s="103"/>
      <x:c r="C81" s="103"/>
      <x:c r="D81" s="322"/>
      <x:c r="E81" s="322"/>
      <x:c r="F81" s="316"/>
      <x:c r="G81" s="103"/>
      <x:c r="H81" s="322"/>
      <x:c r="I81" s="103"/>
      <x:c r="J81" s="103"/>
      <x:c r="K81" s="103"/>
      <x:c r="L81" s="322"/>
      <x:c r="M81" s="322"/>
      <x:c r="N81" s="103"/>
      <x:c r="O81" s="103"/>
      <x:c r="P81" s="104"/>
    </x:row>
    <x:row r="82">
      <x:c r="A82" s="102"/>
      <x:c r="B82" s="103"/>
      <x:c r="C82" s="103"/>
      <x:c r="D82" s="322"/>
      <x:c r="E82" s="322"/>
      <x:c r="F82" s="316"/>
      <x:c r="G82" s="103"/>
      <x:c r="H82" s="322"/>
      <x:c r="I82" s="103"/>
      <x:c r="J82" s="103"/>
      <x:c r="K82" s="103"/>
      <x:c r="L82" s="322"/>
      <x:c r="M82" s="322"/>
      <x:c r="N82" s="103"/>
      <x:c r="O82" s="103"/>
      <x:c r="P82" s="104"/>
    </x:row>
    <x:row r="83">
      <x:c r="A83" s="102"/>
      <x:c r="B83" s="103"/>
      <x:c r="C83" s="103"/>
      <x:c r="D83" s="322"/>
      <x:c r="E83" s="322"/>
      <x:c r="F83" s="316"/>
      <x:c r="G83" s="103"/>
      <x:c r="H83" s="322"/>
      <x:c r="I83" s="103"/>
      <x:c r="J83" s="103"/>
      <x:c r="K83" s="103"/>
      <x:c r="L83" s="322"/>
      <x:c r="M83" s="322"/>
      <x:c r="N83" s="103"/>
      <x:c r="O83" s="103"/>
      <x:c r="P83" s="104"/>
    </x:row>
    <x:row r="84">
      <x:c r="A84" s="102"/>
      <x:c r="B84" s="103"/>
      <x:c r="C84" s="103"/>
      <x:c r="D84" s="322"/>
      <x:c r="E84" s="322"/>
      <x:c r="F84" s="316"/>
      <x:c r="G84" s="103"/>
      <x:c r="H84" s="322"/>
      <x:c r="I84" s="103"/>
      <x:c r="J84" s="103"/>
      <x:c r="K84" s="103"/>
      <x:c r="L84" s="322"/>
      <x:c r="M84" s="322"/>
      <x:c r="N84" s="103"/>
      <x:c r="O84" s="103"/>
      <x:c r="P84" s="104"/>
    </x:row>
    <x:row r="85">
      <x:c r="A85" s="102"/>
      <x:c r="B85" s="103"/>
      <x:c r="C85" s="103"/>
      <x:c r="D85" s="322"/>
      <x:c r="E85" s="322"/>
      <x:c r="F85" s="316"/>
      <x:c r="G85" s="103"/>
      <x:c r="H85" s="322"/>
      <x:c r="I85" s="103"/>
      <x:c r="J85" s="103"/>
      <x:c r="K85" s="103"/>
      <x:c r="L85" s="322"/>
      <x:c r="M85" s="322"/>
      <x:c r="N85" s="103"/>
      <x:c r="O85" s="103"/>
      <x:c r="P85" s="104"/>
    </x:row>
    <x:row r="86">
      <x:c r="A86" s="102"/>
      <x:c r="B86" s="103"/>
      <x:c r="C86" s="103"/>
      <x:c r="D86" s="322"/>
      <x:c r="E86" s="322"/>
      <x:c r="F86" s="316"/>
      <x:c r="G86" s="103"/>
      <x:c r="H86" s="322"/>
      <x:c r="I86" s="103"/>
      <x:c r="J86" s="103"/>
      <x:c r="K86" s="103"/>
      <x:c r="L86" s="322"/>
      <x:c r="M86" s="322"/>
      <x:c r="N86" s="103"/>
      <x:c r="O86" s="103"/>
      <x:c r="P86" s="104"/>
    </x:row>
    <x:row r="87">
      <x:c r="A87" s="102"/>
      <x:c r="B87" s="103"/>
      <x:c r="C87" s="103"/>
      <x:c r="D87" s="322"/>
      <x:c r="E87" s="322"/>
      <x:c r="F87" s="316"/>
      <x:c r="G87" s="103"/>
      <x:c r="H87" s="322"/>
      <x:c r="I87" s="103"/>
      <x:c r="J87" s="103"/>
      <x:c r="K87" s="103"/>
      <x:c r="L87" s="322"/>
      <x:c r="M87" s="322"/>
      <x:c r="N87" s="103"/>
      <x:c r="O87" s="103"/>
      <x:c r="P87" s="104"/>
    </x:row>
    <x:row r="88">
      <x:c r="A88" s="102"/>
      <x:c r="B88" s="103"/>
      <x:c r="C88" s="103"/>
      <x:c r="D88" s="322"/>
      <x:c r="E88" s="322"/>
      <x:c r="F88" s="316"/>
      <x:c r="G88" s="103"/>
      <x:c r="H88" s="322"/>
      <x:c r="I88" s="103"/>
      <x:c r="J88" s="103"/>
      <x:c r="K88" s="103"/>
      <x:c r="L88" s="322"/>
      <x:c r="M88" s="322"/>
      <x:c r="N88" s="103"/>
      <x:c r="O88" s="103"/>
      <x:c r="P88" s="104"/>
    </x:row>
    <x:row r="89">
      <x:c r="A89" s="102"/>
      <x:c r="B89" s="103"/>
      <x:c r="C89" s="103"/>
      <x:c r="D89" s="322"/>
      <x:c r="E89" s="322"/>
      <x:c r="F89" s="316"/>
      <x:c r="G89" s="103"/>
      <x:c r="H89" s="322"/>
      <x:c r="I89" s="103"/>
      <x:c r="J89" s="103"/>
      <x:c r="K89" s="103"/>
      <x:c r="L89" s="322"/>
      <x:c r="M89" s="322"/>
      <x:c r="N89" s="103"/>
      <x:c r="O89" s="103"/>
      <x:c r="P89" s="104"/>
    </x:row>
    <x:row r="90">
      <x:c r="A90" s="102"/>
      <x:c r="B90" s="103"/>
      <x:c r="C90" s="103"/>
      <x:c r="D90" s="322"/>
      <x:c r="E90" s="322"/>
      <x:c r="F90" s="316"/>
      <x:c r="G90" s="103"/>
      <x:c r="H90" s="322"/>
      <x:c r="I90" s="103"/>
      <x:c r="J90" s="103"/>
      <x:c r="K90" s="103"/>
      <x:c r="L90" s="322"/>
      <x:c r="M90" s="322"/>
      <x:c r="N90" s="103"/>
      <x:c r="O90" s="103"/>
      <x:c r="P90" s="104"/>
    </x:row>
    <x:row r="91">
      <x:c r="A91" s="102"/>
      <x:c r="B91" s="103"/>
      <x:c r="C91" s="103"/>
      <x:c r="D91" s="322"/>
      <x:c r="E91" s="322"/>
      <x:c r="F91" s="316"/>
      <x:c r="G91" s="103"/>
      <x:c r="H91" s="322"/>
      <x:c r="I91" s="103"/>
      <x:c r="J91" s="103"/>
      <x:c r="K91" s="103"/>
      <x:c r="L91" s="322"/>
      <x:c r="M91" s="322"/>
      <x:c r="N91" s="103"/>
      <x:c r="O91" s="103"/>
      <x:c r="P91" s="104"/>
    </x:row>
    <x:row r="92">
      <x:c r="A92" s="102"/>
      <x:c r="B92" s="103"/>
      <x:c r="C92" s="103"/>
      <x:c r="D92" s="322"/>
      <x:c r="E92" s="322"/>
      <x:c r="F92" s="316"/>
      <x:c r="G92" s="103"/>
      <x:c r="H92" s="322"/>
      <x:c r="I92" s="103"/>
      <x:c r="J92" s="103"/>
      <x:c r="K92" s="103"/>
      <x:c r="L92" s="322"/>
      <x:c r="M92" s="322"/>
      <x:c r="N92" s="103"/>
      <x:c r="O92" s="103"/>
      <x:c r="P92" s="104"/>
    </x:row>
    <x:row r="93">
      <x:c r="A93" s="102"/>
      <x:c r="B93" s="103"/>
      <x:c r="C93" s="103"/>
      <x:c r="D93" s="322"/>
      <x:c r="E93" s="322"/>
      <x:c r="F93" s="316"/>
      <x:c r="G93" s="103"/>
      <x:c r="H93" s="322"/>
      <x:c r="I93" s="103"/>
      <x:c r="J93" s="103"/>
      <x:c r="K93" s="103"/>
      <x:c r="L93" s="322"/>
      <x:c r="M93" s="322"/>
      <x:c r="N93" s="103"/>
      <x:c r="O93" s="103"/>
      <x:c r="P93" s="104"/>
    </x:row>
    <x:row r="94">
      <x:c r="A94" s="102"/>
      <x:c r="B94" s="103"/>
      <x:c r="C94" s="103"/>
      <x:c r="D94" s="322"/>
      <x:c r="E94" s="322"/>
      <x:c r="F94" s="316"/>
      <x:c r="G94" s="103"/>
      <x:c r="H94" s="322"/>
      <x:c r="I94" s="103"/>
      <x:c r="J94" s="103"/>
      <x:c r="K94" s="103"/>
      <x:c r="L94" s="322"/>
      <x:c r="M94" s="322"/>
      <x:c r="N94" s="103"/>
      <x:c r="O94" s="103"/>
      <x:c r="P94" s="104"/>
    </x:row>
    <x:row r="95">
      <x:c r="A95" s="102"/>
      <x:c r="B95" s="103"/>
      <x:c r="C95" s="103"/>
      <x:c r="D95" s="322"/>
      <x:c r="E95" s="322"/>
      <x:c r="F95" s="316"/>
      <x:c r="G95" s="103"/>
      <x:c r="H95" s="322"/>
      <x:c r="I95" s="103"/>
      <x:c r="J95" s="103"/>
      <x:c r="K95" s="103"/>
      <x:c r="L95" s="322"/>
      <x:c r="M95" s="322"/>
      <x:c r="N95" s="103"/>
      <x:c r="O95" s="103"/>
      <x:c r="P95" s="104"/>
    </x:row>
    <x:row r="96">
      <x:c r="A96" s="102"/>
      <x:c r="B96" s="103"/>
      <x:c r="C96" s="103"/>
      <x:c r="D96" s="322"/>
      <x:c r="E96" s="322"/>
      <x:c r="F96" s="316"/>
      <x:c r="G96" s="103"/>
      <x:c r="H96" s="322"/>
      <x:c r="I96" s="103"/>
      <x:c r="J96" s="103"/>
      <x:c r="K96" s="103"/>
      <x:c r="L96" s="322"/>
      <x:c r="M96" s="322"/>
      <x:c r="N96" s="103"/>
      <x:c r="O96" s="103"/>
      <x:c r="P96" s="104"/>
    </x:row>
    <x:row r="97">
      <x:c r="A97" s="102"/>
      <x:c r="B97" s="103"/>
      <x:c r="C97" s="103"/>
      <x:c r="D97" s="322"/>
      <x:c r="E97" s="322"/>
      <x:c r="F97" s="316"/>
      <x:c r="G97" s="103"/>
      <x:c r="H97" s="322"/>
      <x:c r="I97" s="103"/>
      <x:c r="J97" s="103"/>
      <x:c r="K97" s="103"/>
      <x:c r="L97" s="322"/>
      <x:c r="M97" s="322"/>
      <x:c r="N97" s="103"/>
      <x:c r="O97" s="103"/>
      <x:c r="P97" s="104"/>
    </x:row>
    <x:row r="98">
      <x:c r="A98" s="102"/>
      <x:c r="B98" s="103"/>
      <x:c r="C98" s="103"/>
      <x:c r="D98" s="322"/>
      <x:c r="E98" s="322"/>
      <x:c r="F98" s="316"/>
      <x:c r="G98" s="103"/>
      <x:c r="H98" s="322"/>
      <x:c r="I98" s="103"/>
      <x:c r="J98" s="103"/>
      <x:c r="K98" s="103"/>
      <x:c r="L98" s="322"/>
      <x:c r="M98" s="322"/>
      <x:c r="N98" s="103"/>
      <x:c r="O98" s="103"/>
      <x:c r="P98" s="104"/>
    </x:row>
    <x:row r="99">
      <x:c r="A99" s="102"/>
      <x:c r="B99" s="103"/>
      <x:c r="C99" s="103"/>
      <x:c r="D99" s="322"/>
      <x:c r="E99" s="322"/>
      <x:c r="F99" s="316"/>
      <x:c r="G99" s="103"/>
      <x:c r="H99" s="322"/>
      <x:c r="I99" s="103"/>
      <x:c r="J99" s="103"/>
      <x:c r="K99" s="103"/>
      <x:c r="L99" s="322"/>
      <x:c r="M99" s="322"/>
      <x:c r="N99" s="103"/>
      <x:c r="O99" s="103"/>
      <x:c r="P99" s="104"/>
    </x:row>
    <x:row r="100">
      <x:c r="A100" s="102"/>
      <x:c r="B100" s="103"/>
      <x:c r="C100" s="103"/>
      <x:c r="D100" s="322"/>
      <x:c r="E100" s="322"/>
      <x:c r="F100" s="316"/>
      <x:c r="G100" s="103"/>
      <x:c r="H100" s="322"/>
      <x:c r="I100" s="103"/>
      <x:c r="J100" s="103"/>
      <x:c r="K100" s="103"/>
      <x:c r="L100" s="322"/>
      <x:c r="M100" s="322"/>
      <x:c r="N100" s="103"/>
      <x:c r="O100" s="103"/>
      <x:c r="P100" s="104"/>
    </x:row>
    <x:row r="101">
      <x:c r="A101" s="102"/>
      <x:c r="B101" s="103"/>
      <x:c r="C101" s="103"/>
      <x:c r="D101" s="322"/>
      <x:c r="E101" s="322"/>
      <x:c r="F101" s="316"/>
      <x:c r="G101" s="103"/>
      <x:c r="H101" s="322"/>
      <x:c r="I101" s="103"/>
      <x:c r="J101" s="103"/>
      <x:c r="K101" s="103"/>
      <x:c r="L101" s="322"/>
      <x:c r="M101" s="322"/>
      <x:c r="N101" s="103"/>
      <x:c r="O101" s="103"/>
      <x:c r="P101" s="104"/>
    </x:row>
    <x:row r="102">
      <x:c r="A102" s="102"/>
      <x:c r="B102" s="103"/>
      <x:c r="C102" s="103"/>
      <x:c r="D102" s="322"/>
      <x:c r="E102" s="322"/>
      <x:c r="F102" s="316"/>
      <x:c r="G102" s="103"/>
      <x:c r="H102" s="322"/>
      <x:c r="I102" s="103"/>
      <x:c r="J102" s="103"/>
      <x:c r="K102" s="103"/>
      <x:c r="L102" s="322"/>
      <x:c r="M102" s="322"/>
      <x:c r="N102" s="103"/>
      <x:c r="O102" s="103"/>
      <x:c r="P102" s="104"/>
    </x:row>
    <x:row r="103">
      <x:c r="A103" s="102"/>
      <x:c r="B103" s="103"/>
      <x:c r="C103" s="103"/>
      <x:c r="D103" s="322"/>
      <x:c r="E103" s="322"/>
      <x:c r="F103" s="316"/>
      <x:c r="G103" s="103"/>
      <x:c r="H103" s="322"/>
      <x:c r="I103" s="103"/>
      <x:c r="J103" s="103"/>
      <x:c r="K103" s="103"/>
      <x:c r="L103" s="322"/>
      <x:c r="M103" s="322"/>
      <x:c r="N103" s="103"/>
      <x:c r="O103" s="103"/>
      <x:c r="P103" s="104"/>
    </x:row>
    <x:row r="104">
      <x:c r="A104" s="102"/>
      <x:c r="B104" s="103"/>
      <x:c r="C104" s="103"/>
      <x:c r="D104" s="322"/>
      <x:c r="E104" s="322"/>
      <x:c r="F104" s="316"/>
      <x:c r="G104" s="103"/>
      <x:c r="H104" s="322"/>
      <x:c r="I104" s="103"/>
      <x:c r="J104" s="103"/>
      <x:c r="K104" s="103"/>
      <x:c r="L104" s="322"/>
      <x:c r="M104" s="322"/>
      <x:c r="N104" s="103"/>
      <x:c r="O104" s="103"/>
      <x:c r="P104" s="104"/>
    </x:row>
    <x:row r="105">
      <x:c r="A105" s="105"/>
      <x:c r="B105" s="106"/>
      <x:c r="C105" s="106"/>
      <x:c r="D105" s="321"/>
      <x:c r="E105" s="321"/>
      <x:c r="F105" s="315"/>
      <x:c r="G105" s="106"/>
      <x:c r="H105" s="321"/>
      <x:c r="I105" s="106"/>
      <x:c r="J105" s="106"/>
      <x:c r="K105" s="106"/>
      <x:c r="L105" s="321"/>
      <x:c r="M105" s="321"/>
      <x:c r="N105" s="106"/>
      <x:c r="O105" s="106"/>
      <x:c r="P105" s="107"/>
    </x:row>
  </x:sheetData>
  <x:mergeCells>
    <x:mergeCell ref="A1:P1"/>
    <x:mergeCell ref="A2:P2"/>
  </x:mergeCells>
  <x:dataValidations count="4">
    <x:dataValidation type="list" sqref="C5:C105">
      <x:formula1>Reference!$I$5:$I$12</x:formula1>
    </x:dataValidation>
    <x:dataValidation type="list" sqref="I5:I105">
      <x:formula1>Reference!$G$5:$G$6</x:formula1>
    </x:dataValidation>
    <x:dataValidation type="list" sqref="J5:J105">
      <x:formula1>Reference!$G$5:$G$6</x:formula1>
    </x:dataValidation>
    <x:dataValidation type="list" sqref="K5:K105">
      <x:formula1>Reference!$G$5:$G$6</x:formula1>
    </x:dataValidation>
  </x:dataValidations>
  <x:pageMargins left="0.7" right="0.7" top="0.75" bottom="0.75" header="0.3" footer="0.3"/>
  <x:tableParts count="1">
    <x:tablePart xmlns:r="http://schemas.openxmlformats.org/officeDocument/2006/relationships" r:id="Rfefbf896b1ef4578"/>
  </x:tableParts>
</x:worksheet>
</file>

<file path=xl/worksheets/sheet13.xml><?xml version="1.0" encoding="utf-8"?>
<x:worksheet xmlns:x="http://schemas.openxmlformats.org/spreadsheetml/2006/main">
  <x:sheetFormatPr defaultRowHeight="15"/>
  <x:cols>
    <x:col min="1" max="1" width="24" hidden="0" customWidth="1"/>
    <x:col min="2" max="2" width="30" hidden="0" customWidth="1"/>
    <x:col min="3" max="3" width="18" hidden="0" customWidth="1"/>
    <x:col min="4" max="4" width="18" hidden="0" customWidth="1"/>
    <x:col min="5" max="5" width="20" hidden="0" customWidth="1"/>
    <x:col min="6" max="6" width="18" hidden="0" customWidth="1"/>
    <x:col min="7" max="7" width="18" hidden="0" customWidth="1"/>
    <x:col min="8" max="8" width="15" hidden="0" customWidth="1"/>
    <x:col min="9" max="9" width="34" hidden="0" customWidth="1"/>
    <x:col min="10" max="10" width="34" hidden="0" customWidth="1"/>
    <x:col min="11" max="11" width="18" hidden="0" customWidth="1"/>
    <x:col min="12" max="12" width="28" hidden="0" customWidth="1"/>
    <x:col min="13" max="13" width="20" hidden="0" customWidth="1"/>
    <x:col min="14" max="14" width="30" hidden="0" customWidth="1"/>
  </x:cols>
  <x:sheetData>
    <x:row r="1" ht="34" customHeight="1">
      <x:c r="A1" s="5" t="str">
        <x:v>Results &amp; Renewals</x:v>
      </x:c>
      <x:c r="B1" s="5"/>
      <x:c r="C1" s="5"/>
      <x:c r="D1" s="5"/>
      <x:c r="E1" s="5"/>
      <x:c r="F1" s="5"/>
      <x:c r="G1" s="5"/>
      <x:c r="H1" s="5"/>
      <x:c r="I1" s="5"/>
      <x:c r="J1" s="5"/>
      <x:c r="K1" s="5"/>
      <x:c r="L1" s="5"/>
      <x:c r="M1" s="5"/>
      <x:c r="N1" s="5"/>
    </x:row>
    <x:row r="2" ht="34" customHeight="1">
      <x:c r="A2" s="13" t="str">
        <x:v>Document delivery, audience activity, advertiser feedback, and renewal recommendations.</x:v>
      </x:c>
      <x:c r="B2" s="13"/>
      <x:c r="C2" s="13"/>
      <x:c r="D2" s="13"/>
      <x:c r="E2" s="13"/>
      <x:c r="F2" s="13"/>
      <x:c r="G2" s="13"/>
      <x:c r="H2" s="13"/>
      <x:c r="I2" s="13"/>
      <x:c r="J2" s="13"/>
      <x:c r="K2" s="13"/>
      <x:c r="L2" s="13"/>
      <x:c r="M2" s="13"/>
      <x:c r="N2" s="13"/>
    </x:row>
    <x:row r="4">
      <x:c r="A4" s="66" t="str">
        <x:v>Sponsor</x:v>
      </x:c>
      <x:c r="B4" s="67" t="str">
        <x:v>Opportunity / Package</x:v>
      </x:c>
      <x:c r="C4" s="67" t="str">
        <x:v>Delivery Complete?</x:v>
      </x:c>
      <x:c r="D4" s="67" t="str">
        <x:v>Attendance / Visits</x:v>
      </x:c>
      <x:c r="E4" s="67" t="str">
        <x:v>Estimated Impressions</x:v>
      </x:c>
      <x:c r="F4" s="67" t="str">
        <x:v>QR / Link Activity</x:v>
      </x:c>
      <x:c r="G4" s="67" t="str">
        <x:v>Offers / Redemptions</x:v>
      </x:c>
      <x:c r="H4" s="67" t="str">
        <x:v>Photos Saved?</x:v>
      </x:c>
      <x:c r="I4" s="67" t="str">
        <x:v>Advertiser Feedback</x:v>
      </x:c>
      <x:c r="J4" s="67" t="str">
        <x:v>Customer Feedback</x:v>
      </x:c>
      <x:c r="K4" s="67" t="str">
        <x:v>Renewal Likelihood</x:v>
      </x:c>
      <x:c r="L4" s="67" t="str">
        <x:v>Recommended Change</x:v>
      </x:c>
      <x:c r="M4" s="67" t="str">
        <x:v>Next Renewal Price</x:v>
      </x:c>
      <x:c r="N4" s="68" t="str">
        <x:v>Notes</x:v>
      </x:c>
    </x:row>
    <x:row r="5">
      <x:c r="A5" s="338" t="str">
        <x:v>Example Sponsor</x:v>
      </x:c>
      <x:c r="B5" s="339" t="str">
        <x:v>Family Entertainment Partner</x:v>
      </x:c>
      <x:c r="C5" s="339" t="str">
        <x:v>FALSE</x:v>
      </x:c>
      <x:c r="D5" s="350" t="n">
        <x:v>0</x:v>
      </x:c>
      <x:c r="E5" s="350" t="n">
        <x:v>0</x:v>
      </x:c>
      <x:c r="F5" s="350" t="n">
        <x:v>0</x:v>
      </x:c>
      <x:c r="G5" s="350" t="n">
        <x:v>0</x:v>
      </x:c>
      <x:c r="H5" s="339" t="str">
        <x:v>FALSE</x:v>
      </x:c>
      <x:c r="I5" s="339" t="str"/>
      <x:c r="J5" s="339" t="str"/>
      <x:c r="K5" s="339" t="str">
        <x:v>Unknown</x:v>
      </x:c>
      <x:c r="L5" s="339" t="str">
        <x:v>Review after pilot</x:v>
      </x:c>
      <x:c r="M5" s="410" t="n">
        <x:v>0</x:v>
      </x:c>
      <x:c r="N5" s="340" t="str">
        <x:v>Example</x:v>
      </x:c>
    </x:row>
    <x:row r="6">
      <x:c r="A6" s="99"/>
      <x:c r="B6" s="100"/>
      <x:c r="C6" s="100"/>
      <x:c r="D6" s="326"/>
      <x:c r="E6" s="326"/>
      <x:c r="F6" s="326"/>
      <x:c r="G6" s="326"/>
      <x:c r="H6" s="100"/>
      <x:c r="I6" s="100"/>
      <x:c r="J6" s="100"/>
      <x:c r="K6" s="100"/>
      <x:c r="L6" s="100"/>
      <x:c r="M6" s="314"/>
      <x:c r="N6" s="101"/>
    </x:row>
    <x:row r="7">
      <x:c r="A7" s="102"/>
      <x:c r="B7" s="103"/>
      <x:c r="C7" s="103"/>
      <x:c r="D7" s="328"/>
      <x:c r="E7" s="328"/>
      <x:c r="F7" s="328"/>
      <x:c r="G7" s="328"/>
      <x:c r="H7" s="103"/>
      <x:c r="I7" s="103"/>
      <x:c r="J7" s="103"/>
      <x:c r="K7" s="103"/>
      <x:c r="L7" s="103"/>
      <x:c r="M7" s="316"/>
      <x:c r="N7" s="104"/>
    </x:row>
    <x:row r="8">
      <x:c r="A8" s="102"/>
      <x:c r="B8" s="103"/>
      <x:c r="C8" s="103"/>
      <x:c r="D8" s="328"/>
      <x:c r="E8" s="328"/>
      <x:c r="F8" s="328"/>
      <x:c r="G8" s="328"/>
      <x:c r="H8" s="103"/>
      <x:c r="I8" s="103"/>
      <x:c r="J8" s="103"/>
      <x:c r="K8" s="103"/>
      <x:c r="L8" s="103"/>
      <x:c r="M8" s="316"/>
      <x:c r="N8" s="104"/>
    </x:row>
    <x:row r="9">
      <x:c r="A9" s="102"/>
      <x:c r="B9" s="103"/>
      <x:c r="C9" s="103"/>
      <x:c r="D9" s="328"/>
      <x:c r="E9" s="328"/>
      <x:c r="F9" s="328"/>
      <x:c r="G9" s="328"/>
      <x:c r="H9" s="103"/>
      <x:c r="I9" s="103"/>
      <x:c r="J9" s="103"/>
      <x:c r="K9" s="103"/>
      <x:c r="L9" s="103"/>
      <x:c r="M9" s="316"/>
      <x:c r="N9" s="104"/>
    </x:row>
    <x:row r="10">
      <x:c r="A10" s="102"/>
      <x:c r="B10" s="103"/>
      <x:c r="C10" s="103"/>
      <x:c r="D10" s="328"/>
      <x:c r="E10" s="328"/>
      <x:c r="F10" s="328"/>
      <x:c r="G10" s="328"/>
      <x:c r="H10" s="103"/>
      <x:c r="I10" s="103"/>
      <x:c r="J10" s="103"/>
      <x:c r="K10" s="103"/>
      <x:c r="L10" s="103"/>
      <x:c r="M10" s="316"/>
      <x:c r="N10" s="104"/>
    </x:row>
    <x:row r="11">
      <x:c r="A11" s="102"/>
      <x:c r="B11" s="103"/>
      <x:c r="C11" s="103"/>
      <x:c r="D11" s="328"/>
      <x:c r="E11" s="328"/>
      <x:c r="F11" s="328"/>
      <x:c r="G11" s="328"/>
      <x:c r="H11" s="103"/>
      <x:c r="I11" s="103"/>
      <x:c r="J11" s="103"/>
      <x:c r="K11" s="103"/>
      <x:c r="L11" s="103"/>
      <x:c r="M11" s="316"/>
      <x:c r="N11" s="104"/>
    </x:row>
    <x:row r="12">
      <x:c r="A12" s="102"/>
      <x:c r="B12" s="103"/>
      <x:c r="C12" s="103"/>
      <x:c r="D12" s="328"/>
      <x:c r="E12" s="328"/>
      <x:c r="F12" s="328"/>
      <x:c r="G12" s="328"/>
      <x:c r="H12" s="103"/>
      <x:c r="I12" s="103"/>
      <x:c r="J12" s="103"/>
      <x:c r="K12" s="103"/>
      <x:c r="L12" s="103"/>
      <x:c r="M12" s="316"/>
      <x:c r="N12" s="104"/>
    </x:row>
    <x:row r="13">
      <x:c r="A13" s="102"/>
      <x:c r="B13" s="103"/>
      <x:c r="C13" s="103"/>
      <x:c r="D13" s="328"/>
      <x:c r="E13" s="328"/>
      <x:c r="F13" s="328"/>
      <x:c r="G13" s="328"/>
      <x:c r="H13" s="103"/>
      <x:c r="I13" s="103"/>
      <x:c r="J13" s="103"/>
      <x:c r="K13" s="103"/>
      <x:c r="L13" s="103"/>
      <x:c r="M13" s="316"/>
      <x:c r="N13" s="104"/>
    </x:row>
    <x:row r="14">
      <x:c r="A14" s="102"/>
      <x:c r="B14" s="103"/>
      <x:c r="C14" s="103"/>
      <x:c r="D14" s="328"/>
      <x:c r="E14" s="328"/>
      <x:c r="F14" s="328"/>
      <x:c r="G14" s="328"/>
      <x:c r="H14" s="103"/>
      <x:c r="I14" s="103"/>
      <x:c r="J14" s="103"/>
      <x:c r="K14" s="103"/>
      <x:c r="L14" s="103"/>
      <x:c r="M14" s="316"/>
      <x:c r="N14" s="104"/>
    </x:row>
    <x:row r="15">
      <x:c r="A15" s="102"/>
      <x:c r="B15" s="103"/>
      <x:c r="C15" s="103"/>
      <x:c r="D15" s="328"/>
      <x:c r="E15" s="328"/>
      <x:c r="F15" s="328"/>
      <x:c r="G15" s="328"/>
      <x:c r="H15" s="103"/>
      <x:c r="I15" s="103"/>
      <x:c r="J15" s="103"/>
      <x:c r="K15" s="103"/>
      <x:c r="L15" s="103"/>
      <x:c r="M15" s="316"/>
      <x:c r="N15" s="104"/>
    </x:row>
    <x:row r="16">
      <x:c r="A16" s="102"/>
      <x:c r="B16" s="103"/>
      <x:c r="C16" s="103"/>
      <x:c r="D16" s="328"/>
      <x:c r="E16" s="328"/>
      <x:c r="F16" s="328"/>
      <x:c r="G16" s="328"/>
      <x:c r="H16" s="103"/>
      <x:c r="I16" s="103"/>
      <x:c r="J16" s="103"/>
      <x:c r="K16" s="103"/>
      <x:c r="L16" s="103"/>
      <x:c r="M16" s="316"/>
      <x:c r="N16" s="104"/>
    </x:row>
    <x:row r="17">
      <x:c r="A17" s="102"/>
      <x:c r="B17" s="103"/>
      <x:c r="C17" s="103"/>
      <x:c r="D17" s="328"/>
      <x:c r="E17" s="328"/>
      <x:c r="F17" s="328"/>
      <x:c r="G17" s="328"/>
      <x:c r="H17" s="103"/>
      <x:c r="I17" s="103"/>
      <x:c r="J17" s="103"/>
      <x:c r="K17" s="103"/>
      <x:c r="L17" s="103"/>
      <x:c r="M17" s="316"/>
      <x:c r="N17" s="104"/>
    </x:row>
    <x:row r="18">
      <x:c r="A18" s="102"/>
      <x:c r="B18" s="103"/>
      <x:c r="C18" s="103"/>
      <x:c r="D18" s="328"/>
      <x:c r="E18" s="328"/>
      <x:c r="F18" s="328"/>
      <x:c r="G18" s="328"/>
      <x:c r="H18" s="103"/>
      <x:c r="I18" s="103"/>
      <x:c r="J18" s="103"/>
      <x:c r="K18" s="103"/>
      <x:c r="L18" s="103"/>
      <x:c r="M18" s="316"/>
      <x:c r="N18" s="104"/>
    </x:row>
    <x:row r="19">
      <x:c r="A19" s="102"/>
      <x:c r="B19" s="103"/>
      <x:c r="C19" s="103"/>
      <x:c r="D19" s="328"/>
      <x:c r="E19" s="328"/>
      <x:c r="F19" s="328"/>
      <x:c r="G19" s="328"/>
      <x:c r="H19" s="103"/>
      <x:c r="I19" s="103"/>
      <x:c r="J19" s="103"/>
      <x:c r="K19" s="103"/>
      <x:c r="L19" s="103"/>
      <x:c r="M19" s="316"/>
      <x:c r="N19" s="104"/>
    </x:row>
    <x:row r="20">
      <x:c r="A20" s="102"/>
      <x:c r="B20" s="103"/>
      <x:c r="C20" s="103"/>
      <x:c r="D20" s="328"/>
      <x:c r="E20" s="328"/>
      <x:c r="F20" s="328"/>
      <x:c r="G20" s="328"/>
      <x:c r="H20" s="103"/>
      <x:c r="I20" s="103"/>
      <x:c r="J20" s="103"/>
      <x:c r="K20" s="103"/>
      <x:c r="L20" s="103"/>
      <x:c r="M20" s="316"/>
      <x:c r="N20" s="104"/>
    </x:row>
    <x:row r="21">
      <x:c r="A21" s="102"/>
      <x:c r="B21" s="103"/>
      <x:c r="C21" s="103"/>
      <x:c r="D21" s="328"/>
      <x:c r="E21" s="328"/>
      <x:c r="F21" s="328"/>
      <x:c r="G21" s="328"/>
      <x:c r="H21" s="103"/>
      <x:c r="I21" s="103"/>
      <x:c r="J21" s="103"/>
      <x:c r="K21" s="103"/>
      <x:c r="L21" s="103"/>
      <x:c r="M21" s="316"/>
      <x:c r="N21" s="104"/>
    </x:row>
    <x:row r="22">
      <x:c r="A22" s="102"/>
      <x:c r="B22" s="103"/>
      <x:c r="C22" s="103"/>
      <x:c r="D22" s="328"/>
      <x:c r="E22" s="328"/>
      <x:c r="F22" s="328"/>
      <x:c r="G22" s="328"/>
      <x:c r="H22" s="103"/>
      <x:c r="I22" s="103"/>
      <x:c r="J22" s="103"/>
      <x:c r="K22" s="103"/>
      <x:c r="L22" s="103"/>
      <x:c r="M22" s="316"/>
      <x:c r="N22" s="104"/>
    </x:row>
    <x:row r="23">
      <x:c r="A23" s="102"/>
      <x:c r="B23" s="103"/>
      <x:c r="C23" s="103"/>
      <x:c r="D23" s="328"/>
      <x:c r="E23" s="328"/>
      <x:c r="F23" s="328"/>
      <x:c r="G23" s="328"/>
      <x:c r="H23" s="103"/>
      <x:c r="I23" s="103"/>
      <x:c r="J23" s="103"/>
      <x:c r="K23" s="103"/>
      <x:c r="L23" s="103"/>
      <x:c r="M23" s="316"/>
      <x:c r="N23" s="104"/>
    </x:row>
    <x:row r="24">
      <x:c r="A24" s="102"/>
      <x:c r="B24" s="103"/>
      <x:c r="C24" s="103"/>
      <x:c r="D24" s="328"/>
      <x:c r="E24" s="328"/>
      <x:c r="F24" s="328"/>
      <x:c r="G24" s="328"/>
      <x:c r="H24" s="103"/>
      <x:c r="I24" s="103"/>
      <x:c r="J24" s="103"/>
      <x:c r="K24" s="103"/>
      <x:c r="L24" s="103"/>
      <x:c r="M24" s="316"/>
      <x:c r="N24" s="104"/>
    </x:row>
    <x:row r="25">
      <x:c r="A25" s="102"/>
      <x:c r="B25" s="103"/>
      <x:c r="C25" s="103"/>
      <x:c r="D25" s="328"/>
      <x:c r="E25" s="328"/>
      <x:c r="F25" s="328"/>
      <x:c r="G25" s="328"/>
      <x:c r="H25" s="103"/>
      <x:c r="I25" s="103"/>
      <x:c r="J25" s="103"/>
      <x:c r="K25" s="103"/>
      <x:c r="L25" s="103"/>
      <x:c r="M25" s="316"/>
      <x:c r="N25" s="104"/>
    </x:row>
    <x:row r="26">
      <x:c r="A26" s="102"/>
      <x:c r="B26" s="103"/>
      <x:c r="C26" s="103"/>
      <x:c r="D26" s="328"/>
      <x:c r="E26" s="328"/>
      <x:c r="F26" s="328"/>
      <x:c r="G26" s="328"/>
      <x:c r="H26" s="103"/>
      <x:c r="I26" s="103"/>
      <x:c r="J26" s="103"/>
      <x:c r="K26" s="103"/>
      <x:c r="L26" s="103"/>
      <x:c r="M26" s="316"/>
      <x:c r="N26" s="104"/>
    </x:row>
    <x:row r="27">
      <x:c r="A27" s="102"/>
      <x:c r="B27" s="103"/>
      <x:c r="C27" s="103"/>
      <x:c r="D27" s="328"/>
      <x:c r="E27" s="328"/>
      <x:c r="F27" s="328"/>
      <x:c r="G27" s="328"/>
      <x:c r="H27" s="103"/>
      <x:c r="I27" s="103"/>
      <x:c r="J27" s="103"/>
      <x:c r="K27" s="103"/>
      <x:c r="L27" s="103"/>
      <x:c r="M27" s="316"/>
      <x:c r="N27" s="104"/>
    </x:row>
    <x:row r="28">
      <x:c r="A28" s="102"/>
      <x:c r="B28" s="103"/>
      <x:c r="C28" s="103"/>
      <x:c r="D28" s="328"/>
      <x:c r="E28" s="328"/>
      <x:c r="F28" s="328"/>
      <x:c r="G28" s="328"/>
      <x:c r="H28" s="103"/>
      <x:c r="I28" s="103"/>
      <x:c r="J28" s="103"/>
      <x:c r="K28" s="103"/>
      <x:c r="L28" s="103"/>
      <x:c r="M28" s="316"/>
      <x:c r="N28" s="104"/>
    </x:row>
    <x:row r="29">
      <x:c r="A29" s="102"/>
      <x:c r="B29" s="103"/>
      <x:c r="C29" s="103"/>
      <x:c r="D29" s="328"/>
      <x:c r="E29" s="328"/>
      <x:c r="F29" s="328"/>
      <x:c r="G29" s="328"/>
      <x:c r="H29" s="103"/>
      <x:c r="I29" s="103"/>
      <x:c r="J29" s="103"/>
      <x:c r="K29" s="103"/>
      <x:c r="L29" s="103"/>
      <x:c r="M29" s="316"/>
      <x:c r="N29" s="104"/>
    </x:row>
    <x:row r="30">
      <x:c r="A30" s="102"/>
      <x:c r="B30" s="103"/>
      <x:c r="C30" s="103"/>
      <x:c r="D30" s="328"/>
      <x:c r="E30" s="328"/>
      <x:c r="F30" s="328"/>
      <x:c r="G30" s="328"/>
      <x:c r="H30" s="103"/>
      <x:c r="I30" s="103"/>
      <x:c r="J30" s="103"/>
      <x:c r="K30" s="103"/>
      <x:c r="L30" s="103"/>
      <x:c r="M30" s="316"/>
      <x:c r="N30" s="104"/>
    </x:row>
    <x:row r="31">
      <x:c r="A31" s="102"/>
      <x:c r="B31" s="103"/>
      <x:c r="C31" s="103"/>
      <x:c r="D31" s="328"/>
      <x:c r="E31" s="328"/>
      <x:c r="F31" s="328"/>
      <x:c r="G31" s="328"/>
      <x:c r="H31" s="103"/>
      <x:c r="I31" s="103"/>
      <x:c r="J31" s="103"/>
      <x:c r="K31" s="103"/>
      <x:c r="L31" s="103"/>
      <x:c r="M31" s="316"/>
      <x:c r="N31" s="104"/>
    </x:row>
    <x:row r="32">
      <x:c r="A32" s="102"/>
      <x:c r="B32" s="103"/>
      <x:c r="C32" s="103"/>
      <x:c r="D32" s="328"/>
      <x:c r="E32" s="328"/>
      <x:c r="F32" s="328"/>
      <x:c r="G32" s="328"/>
      <x:c r="H32" s="103"/>
      <x:c r="I32" s="103"/>
      <x:c r="J32" s="103"/>
      <x:c r="K32" s="103"/>
      <x:c r="L32" s="103"/>
      <x:c r="M32" s="316"/>
      <x:c r="N32" s="104"/>
    </x:row>
    <x:row r="33">
      <x:c r="A33" s="102"/>
      <x:c r="B33" s="103"/>
      <x:c r="C33" s="103"/>
      <x:c r="D33" s="328"/>
      <x:c r="E33" s="328"/>
      <x:c r="F33" s="328"/>
      <x:c r="G33" s="328"/>
      <x:c r="H33" s="103"/>
      <x:c r="I33" s="103"/>
      <x:c r="J33" s="103"/>
      <x:c r="K33" s="103"/>
      <x:c r="L33" s="103"/>
      <x:c r="M33" s="316"/>
      <x:c r="N33" s="104"/>
    </x:row>
    <x:row r="34">
      <x:c r="A34" s="102"/>
      <x:c r="B34" s="103"/>
      <x:c r="C34" s="103"/>
      <x:c r="D34" s="328"/>
      <x:c r="E34" s="328"/>
      <x:c r="F34" s="328"/>
      <x:c r="G34" s="328"/>
      <x:c r="H34" s="103"/>
      <x:c r="I34" s="103"/>
      <x:c r="J34" s="103"/>
      <x:c r="K34" s="103"/>
      <x:c r="L34" s="103"/>
      <x:c r="M34" s="316"/>
      <x:c r="N34" s="104"/>
    </x:row>
    <x:row r="35">
      <x:c r="A35" s="102"/>
      <x:c r="B35" s="103"/>
      <x:c r="C35" s="103"/>
      <x:c r="D35" s="328"/>
      <x:c r="E35" s="328"/>
      <x:c r="F35" s="328"/>
      <x:c r="G35" s="328"/>
      <x:c r="H35" s="103"/>
      <x:c r="I35" s="103"/>
      <x:c r="J35" s="103"/>
      <x:c r="K35" s="103"/>
      <x:c r="L35" s="103"/>
      <x:c r="M35" s="316"/>
      <x:c r="N35" s="104"/>
    </x:row>
    <x:row r="36">
      <x:c r="A36" s="102"/>
      <x:c r="B36" s="103"/>
      <x:c r="C36" s="103"/>
      <x:c r="D36" s="328"/>
      <x:c r="E36" s="328"/>
      <x:c r="F36" s="328"/>
      <x:c r="G36" s="328"/>
      <x:c r="H36" s="103"/>
      <x:c r="I36" s="103"/>
      <x:c r="J36" s="103"/>
      <x:c r="K36" s="103"/>
      <x:c r="L36" s="103"/>
      <x:c r="M36" s="316"/>
      <x:c r="N36" s="104"/>
    </x:row>
    <x:row r="37">
      <x:c r="A37" s="102"/>
      <x:c r="B37" s="103"/>
      <x:c r="C37" s="103"/>
      <x:c r="D37" s="328"/>
      <x:c r="E37" s="328"/>
      <x:c r="F37" s="328"/>
      <x:c r="G37" s="328"/>
      <x:c r="H37" s="103"/>
      <x:c r="I37" s="103"/>
      <x:c r="J37" s="103"/>
      <x:c r="K37" s="103"/>
      <x:c r="L37" s="103"/>
      <x:c r="M37" s="316"/>
      <x:c r="N37" s="104"/>
    </x:row>
    <x:row r="38">
      <x:c r="A38" s="102"/>
      <x:c r="B38" s="103"/>
      <x:c r="C38" s="103"/>
      <x:c r="D38" s="328"/>
      <x:c r="E38" s="328"/>
      <x:c r="F38" s="328"/>
      <x:c r="G38" s="328"/>
      <x:c r="H38" s="103"/>
      <x:c r="I38" s="103"/>
      <x:c r="J38" s="103"/>
      <x:c r="K38" s="103"/>
      <x:c r="L38" s="103"/>
      <x:c r="M38" s="316"/>
      <x:c r="N38" s="104"/>
    </x:row>
    <x:row r="39">
      <x:c r="A39" s="102"/>
      <x:c r="B39" s="103"/>
      <x:c r="C39" s="103"/>
      <x:c r="D39" s="328"/>
      <x:c r="E39" s="328"/>
      <x:c r="F39" s="328"/>
      <x:c r="G39" s="328"/>
      <x:c r="H39" s="103"/>
      <x:c r="I39" s="103"/>
      <x:c r="J39" s="103"/>
      <x:c r="K39" s="103"/>
      <x:c r="L39" s="103"/>
      <x:c r="M39" s="316"/>
      <x:c r="N39" s="104"/>
    </x:row>
    <x:row r="40">
      <x:c r="A40" s="102"/>
      <x:c r="B40" s="103"/>
      <x:c r="C40" s="103"/>
      <x:c r="D40" s="328"/>
      <x:c r="E40" s="328"/>
      <x:c r="F40" s="328"/>
      <x:c r="G40" s="328"/>
      <x:c r="H40" s="103"/>
      <x:c r="I40" s="103"/>
      <x:c r="J40" s="103"/>
      <x:c r="K40" s="103"/>
      <x:c r="L40" s="103"/>
      <x:c r="M40" s="316"/>
      <x:c r="N40" s="104"/>
    </x:row>
    <x:row r="41">
      <x:c r="A41" s="102"/>
      <x:c r="B41" s="103"/>
      <x:c r="C41" s="103"/>
      <x:c r="D41" s="328"/>
      <x:c r="E41" s="328"/>
      <x:c r="F41" s="328"/>
      <x:c r="G41" s="328"/>
      <x:c r="H41" s="103"/>
      <x:c r="I41" s="103"/>
      <x:c r="J41" s="103"/>
      <x:c r="K41" s="103"/>
      <x:c r="L41" s="103"/>
      <x:c r="M41" s="316"/>
      <x:c r="N41" s="104"/>
    </x:row>
    <x:row r="42">
      <x:c r="A42" s="102"/>
      <x:c r="B42" s="103"/>
      <x:c r="C42" s="103"/>
      <x:c r="D42" s="328"/>
      <x:c r="E42" s="328"/>
      <x:c r="F42" s="328"/>
      <x:c r="G42" s="328"/>
      <x:c r="H42" s="103"/>
      <x:c r="I42" s="103"/>
      <x:c r="J42" s="103"/>
      <x:c r="K42" s="103"/>
      <x:c r="L42" s="103"/>
      <x:c r="M42" s="316"/>
      <x:c r="N42" s="104"/>
    </x:row>
    <x:row r="43">
      <x:c r="A43" s="102"/>
      <x:c r="B43" s="103"/>
      <x:c r="C43" s="103"/>
      <x:c r="D43" s="328"/>
      <x:c r="E43" s="328"/>
      <x:c r="F43" s="328"/>
      <x:c r="G43" s="328"/>
      <x:c r="H43" s="103"/>
      <x:c r="I43" s="103"/>
      <x:c r="J43" s="103"/>
      <x:c r="K43" s="103"/>
      <x:c r="L43" s="103"/>
      <x:c r="M43" s="316"/>
      <x:c r="N43" s="104"/>
    </x:row>
    <x:row r="44">
      <x:c r="A44" s="102"/>
      <x:c r="B44" s="103"/>
      <x:c r="C44" s="103"/>
      <x:c r="D44" s="328"/>
      <x:c r="E44" s="328"/>
      <x:c r="F44" s="328"/>
      <x:c r="G44" s="328"/>
      <x:c r="H44" s="103"/>
      <x:c r="I44" s="103"/>
      <x:c r="J44" s="103"/>
      <x:c r="K44" s="103"/>
      <x:c r="L44" s="103"/>
      <x:c r="M44" s="316"/>
      <x:c r="N44" s="104"/>
    </x:row>
    <x:row r="45">
      <x:c r="A45" s="102"/>
      <x:c r="B45" s="103"/>
      <x:c r="C45" s="103"/>
      <x:c r="D45" s="328"/>
      <x:c r="E45" s="328"/>
      <x:c r="F45" s="328"/>
      <x:c r="G45" s="328"/>
      <x:c r="H45" s="103"/>
      <x:c r="I45" s="103"/>
      <x:c r="J45" s="103"/>
      <x:c r="K45" s="103"/>
      <x:c r="L45" s="103"/>
      <x:c r="M45" s="316"/>
      <x:c r="N45" s="104"/>
    </x:row>
    <x:row r="46">
      <x:c r="A46" s="102"/>
      <x:c r="B46" s="103"/>
      <x:c r="C46" s="103"/>
      <x:c r="D46" s="328"/>
      <x:c r="E46" s="328"/>
      <x:c r="F46" s="328"/>
      <x:c r="G46" s="328"/>
      <x:c r="H46" s="103"/>
      <x:c r="I46" s="103"/>
      <x:c r="J46" s="103"/>
      <x:c r="K46" s="103"/>
      <x:c r="L46" s="103"/>
      <x:c r="M46" s="316"/>
      <x:c r="N46" s="104"/>
    </x:row>
    <x:row r="47">
      <x:c r="A47" s="102"/>
      <x:c r="B47" s="103"/>
      <x:c r="C47" s="103"/>
      <x:c r="D47" s="328"/>
      <x:c r="E47" s="328"/>
      <x:c r="F47" s="328"/>
      <x:c r="G47" s="328"/>
      <x:c r="H47" s="103"/>
      <x:c r="I47" s="103"/>
      <x:c r="J47" s="103"/>
      <x:c r="K47" s="103"/>
      <x:c r="L47" s="103"/>
      <x:c r="M47" s="316"/>
      <x:c r="N47" s="104"/>
    </x:row>
    <x:row r="48">
      <x:c r="A48" s="102"/>
      <x:c r="B48" s="103"/>
      <x:c r="C48" s="103"/>
      <x:c r="D48" s="328"/>
      <x:c r="E48" s="328"/>
      <x:c r="F48" s="328"/>
      <x:c r="G48" s="328"/>
      <x:c r="H48" s="103"/>
      <x:c r="I48" s="103"/>
      <x:c r="J48" s="103"/>
      <x:c r="K48" s="103"/>
      <x:c r="L48" s="103"/>
      <x:c r="M48" s="316"/>
      <x:c r="N48" s="104"/>
    </x:row>
    <x:row r="49">
      <x:c r="A49" s="102"/>
      <x:c r="B49" s="103"/>
      <x:c r="C49" s="103"/>
      <x:c r="D49" s="328"/>
      <x:c r="E49" s="328"/>
      <x:c r="F49" s="328"/>
      <x:c r="G49" s="328"/>
      <x:c r="H49" s="103"/>
      <x:c r="I49" s="103"/>
      <x:c r="J49" s="103"/>
      <x:c r="K49" s="103"/>
      <x:c r="L49" s="103"/>
      <x:c r="M49" s="316"/>
      <x:c r="N49" s="104"/>
    </x:row>
    <x:row r="50">
      <x:c r="A50" s="102"/>
      <x:c r="B50" s="103"/>
      <x:c r="C50" s="103"/>
      <x:c r="D50" s="328"/>
      <x:c r="E50" s="328"/>
      <x:c r="F50" s="328"/>
      <x:c r="G50" s="328"/>
      <x:c r="H50" s="103"/>
      <x:c r="I50" s="103"/>
      <x:c r="J50" s="103"/>
      <x:c r="K50" s="103"/>
      <x:c r="L50" s="103"/>
      <x:c r="M50" s="316"/>
      <x:c r="N50" s="104"/>
    </x:row>
    <x:row r="51">
      <x:c r="A51" s="102"/>
      <x:c r="B51" s="103"/>
      <x:c r="C51" s="103"/>
      <x:c r="D51" s="328"/>
      <x:c r="E51" s="328"/>
      <x:c r="F51" s="328"/>
      <x:c r="G51" s="328"/>
      <x:c r="H51" s="103"/>
      <x:c r="I51" s="103"/>
      <x:c r="J51" s="103"/>
      <x:c r="K51" s="103"/>
      <x:c r="L51" s="103"/>
      <x:c r="M51" s="316"/>
      <x:c r="N51" s="104"/>
    </x:row>
    <x:row r="52">
      <x:c r="A52" s="102"/>
      <x:c r="B52" s="103"/>
      <x:c r="C52" s="103"/>
      <x:c r="D52" s="328"/>
      <x:c r="E52" s="328"/>
      <x:c r="F52" s="328"/>
      <x:c r="G52" s="328"/>
      <x:c r="H52" s="103"/>
      <x:c r="I52" s="103"/>
      <x:c r="J52" s="103"/>
      <x:c r="K52" s="103"/>
      <x:c r="L52" s="103"/>
      <x:c r="M52" s="316"/>
      <x:c r="N52" s="104"/>
    </x:row>
    <x:row r="53">
      <x:c r="A53" s="102"/>
      <x:c r="B53" s="103"/>
      <x:c r="C53" s="103"/>
      <x:c r="D53" s="328"/>
      <x:c r="E53" s="328"/>
      <x:c r="F53" s="328"/>
      <x:c r="G53" s="328"/>
      <x:c r="H53" s="103"/>
      <x:c r="I53" s="103"/>
      <x:c r="J53" s="103"/>
      <x:c r="K53" s="103"/>
      <x:c r="L53" s="103"/>
      <x:c r="M53" s="316"/>
      <x:c r="N53" s="104"/>
    </x:row>
    <x:row r="54">
      <x:c r="A54" s="102"/>
      <x:c r="B54" s="103"/>
      <x:c r="C54" s="103"/>
      <x:c r="D54" s="328"/>
      <x:c r="E54" s="328"/>
      <x:c r="F54" s="328"/>
      <x:c r="G54" s="328"/>
      <x:c r="H54" s="103"/>
      <x:c r="I54" s="103"/>
      <x:c r="J54" s="103"/>
      <x:c r="K54" s="103"/>
      <x:c r="L54" s="103"/>
      <x:c r="M54" s="316"/>
      <x:c r="N54" s="104"/>
    </x:row>
    <x:row r="55">
      <x:c r="A55" s="102"/>
      <x:c r="B55" s="103"/>
      <x:c r="C55" s="103"/>
      <x:c r="D55" s="328"/>
      <x:c r="E55" s="328"/>
      <x:c r="F55" s="328"/>
      <x:c r="G55" s="328"/>
      <x:c r="H55" s="103"/>
      <x:c r="I55" s="103"/>
      <x:c r="J55" s="103"/>
      <x:c r="K55" s="103"/>
      <x:c r="L55" s="103"/>
      <x:c r="M55" s="316"/>
      <x:c r="N55" s="104"/>
    </x:row>
    <x:row r="56">
      <x:c r="A56" s="102"/>
      <x:c r="B56" s="103"/>
      <x:c r="C56" s="103"/>
      <x:c r="D56" s="328"/>
      <x:c r="E56" s="328"/>
      <x:c r="F56" s="328"/>
      <x:c r="G56" s="328"/>
      <x:c r="H56" s="103"/>
      <x:c r="I56" s="103"/>
      <x:c r="J56" s="103"/>
      <x:c r="K56" s="103"/>
      <x:c r="L56" s="103"/>
      <x:c r="M56" s="316"/>
      <x:c r="N56" s="104"/>
    </x:row>
    <x:row r="57">
      <x:c r="A57" s="102"/>
      <x:c r="B57" s="103"/>
      <x:c r="C57" s="103"/>
      <x:c r="D57" s="328"/>
      <x:c r="E57" s="328"/>
      <x:c r="F57" s="328"/>
      <x:c r="G57" s="328"/>
      <x:c r="H57" s="103"/>
      <x:c r="I57" s="103"/>
      <x:c r="J57" s="103"/>
      <x:c r="K57" s="103"/>
      <x:c r="L57" s="103"/>
      <x:c r="M57" s="316"/>
      <x:c r="N57" s="104"/>
    </x:row>
    <x:row r="58">
      <x:c r="A58" s="102"/>
      <x:c r="B58" s="103"/>
      <x:c r="C58" s="103"/>
      <x:c r="D58" s="328"/>
      <x:c r="E58" s="328"/>
      <x:c r="F58" s="328"/>
      <x:c r="G58" s="328"/>
      <x:c r="H58" s="103"/>
      <x:c r="I58" s="103"/>
      <x:c r="J58" s="103"/>
      <x:c r="K58" s="103"/>
      <x:c r="L58" s="103"/>
      <x:c r="M58" s="316"/>
      <x:c r="N58" s="104"/>
    </x:row>
    <x:row r="59">
      <x:c r="A59" s="102"/>
      <x:c r="B59" s="103"/>
      <x:c r="C59" s="103"/>
      <x:c r="D59" s="328"/>
      <x:c r="E59" s="328"/>
      <x:c r="F59" s="328"/>
      <x:c r="G59" s="328"/>
      <x:c r="H59" s="103"/>
      <x:c r="I59" s="103"/>
      <x:c r="J59" s="103"/>
      <x:c r="K59" s="103"/>
      <x:c r="L59" s="103"/>
      <x:c r="M59" s="316"/>
      <x:c r="N59" s="104"/>
    </x:row>
    <x:row r="60">
      <x:c r="A60" s="102"/>
      <x:c r="B60" s="103"/>
      <x:c r="C60" s="103"/>
      <x:c r="D60" s="328"/>
      <x:c r="E60" s="328"/>
      <x:c r="F60" s="328"/>
      <x:c r="G60" s="328"/>
      <x:c r="H60" s="103"/>
      <x:c r="I60" s="103"/>
      <x:c r="J60" s="103"/>
      <x:c r="K60" s="103"/>
      <x:c r="L60" s="103"/>
      <x:c r="M60" s="316"/>
      <x:c r="N60" s="104"/>
    </x:row>
    <x:row r="61">
      <x:c r="A61" s="102"/>
      <x:c r="B61" s="103"/>
      <x:c r="C61" s="103"/>
      <x:c r="D61" s="328"/>
      <x:c r="E61" s="328"/>
      <x:c r="F61" s="328"/>
      <x:c r="G61" s="328"/>
      <x:c r="H61" s="103"/>
      <x:c r="I61" s="103"/>
      <x:c r="J61" s="103"/>
      <x:c r="K61" s="103"/>
      <x:c r="L61" s="103"/>
      <x:c r="M61" s="316"/>
      <x:c r="N61" s="104"/>
    </x:row>
    <x:row r="62">
      <x:c r="A62" s="102"/>
      <x:c r="B62" s="103"/>
      <x:c r="C62" s="103"/>
      <x:c r="D62" s="328"/>
      <x:c r="E62" s="328"/>
      <x:c r="F62" s="328"/>
      <x:c r="G62" s="328"/>
      <x:c r="H62" s="103"/>
      <x:c r="I62" s="103"/>
      <x:c r="J62" s="103"/>
      <x:c r="K62" s="103"/>
      <x:c r="L62" s="103"/>
      <x:c r="M62" s="316"/>
      <x:c r="N62" s="104"/>
    </x:row>
    <x:row r="63">
      <x:c r="A63" s="102"/>
      <x:c r="B63" s="103"/>
      <x:c r="C63" s="103"/>
      <x:c r="D63" s="328"/>
      <x:c r="E63" s="328"/>
      <x:c r="F63" s="328"/>
      <x:c r="G63" s="328"/>
      <x:c r="H63" s="103"/>
      <x:c r="I63" s="103"/>
      <x:c r="J63" s="103"/>
      <x:c r="K63" s="103"/>
      <x:c r="L63" s="103"/>
      <x:c r="M63" s="316"/>
      <x:c r="N63" s="104"/>
    </x:row>
    <x:row r="64">
      <x:c r="A64" s="102"/>
      <x:c r="B64" s="103"/>
      <x:c r="C64" s="103"/>
      <x:c r="D64" s="328"/>
      <x:c r="E64" s="328"/>
      <x:c r="F64" s="328"/>
      <x:c r="G64" s="328"/>
      <x:c r="H64" s="103"/>
      <x:c r="I64" s="103"/>
      <x:c r="J64" s="103"/>
      <x:c r="K64" s="103"/>
      <x:c r="L64" s="103"/>
      <x:c r="M64" s="316"/>
      <x:c r="N64" s="104"/>
    </x:row>
    <x:row r="65">
      <x:c r="A65" s="102"/>
      <x:c r="B65" s="103"/>
      <x:c r="C65" s="103"/>
      <x:c r="D65" s="328"/>
      <x:c r="E65" s="328"/>
      <x:c r="F65" s="328"/>
      <x:c r="G65" s="328"/>
      <x:c r="H65" s="103"/>
      <x:c r="I65" s="103"/>
      <x:c r="J65" s="103"/>
      <x:c r="K65" s="103"/>
      <x:c r="L65" s="103"/>
      <x:c r="M65" s="316"/>
      <x:c r="N65" s="104"/>
    </x:row>
    <x:row r="66">
      <x:c r="A66" s="102"/>
      <x:c r="B66" s="103"/>
      <x:c r="C66" s="103"/>
      <x:c r="D66" s="328"/>
      <x:c r="E66" s="328"/>
      <x:c r="F66" s="328"/>
      <x:c r="G66" s="328"/>
      <x:c r="H66" s="103"/>
      <x:c r="I66" s="103"/>
      <x:c r="J66" s="103"/>
      <x:c r="K66" s="103"/>
      <x:c r="L66" s="103"/>
      <x:c r="M66" s="316"/>
      <x:c r="N66" s="104"/>
    </x:row>
    <x:row r="67">
      <x:c r="A67" s="102"/>
      <x:c r="B67" s="103"/>
      <x:c r="C67" s="103"/>
      <x:c r="D67" s="328"/>
      <x:c r="E67" s="328"/>
      <x:c r="F67" s="328"/>
      <x:c r="G67" s="328"/>
      <x:c r="H67" s="103"/>
      <x:c r="I67" s="103"/>
      <x:c r="J67" s="103"/>
      <x:c r="K67" s="103"/>
      <x:c r="L67" s="103"/>
      <x:c r="M67" s="316"/>
      <x:c r="N67" s="104"/>
    </x:row>
    <x:row r="68">
      <x:c r="A68" s="102"/>
      <x:c r="B68" s="103"/>
      <x:c r="C68" s="103"/>
      <x:c r="D68" s="328"/>
      <x:c r="E68" s="328"/>
      <x:c r="F68" s="328"/>
      <x:c r="G68" s="328"/>
      <x:c r="H68" s="103"/>
      <x:c r="I68" s="103"/>
      <x:c r="J68" s="103"/>
      <x:c r="K68" s="103"/>
      <x:c r="L68" s="103"/>
      <x:c r="M68" s="316"/>
      <x:c r="N68" s="104"/>
    </x:row>
    <x:row r="69">
      <x:c r="A69" s="102"/>
      <x:c r="B69" s="103"/>
      <x:c r="C69" s="103"/>
      <x:c r="D69" s="328"/>
      <x:c r="E69" s="328"/>
      <x:c r="F69" s="328"/>
      <x:c r="G69" s="328"/>
      <x:c r="H69" s="103"/>
      <x:c r="I69" s="103"/>
      <x:c r="J69" s="103"/>
      <x:c r="K69" s="103"/>
      <x:c r="L69" s="103"/>
      <x:c r="M69" s="316"/>
      <x:c r="N69" s="104"/>
    </x:row>
    <x:row r="70">
      <x:c r="A70" s="102"/>
      <x:c r="B70" s="103"/>
      <x:c r="C70" s="103"/>
      <x:c r="D70" s="328"/>
      <x:c r="E70" s="328"/>
      <x:c r="F70" s="328"/>
      <x:c r="G70" s="328"/>
      <x:c r="H70" s="103"/>
      <x:c r="I70" s="103"/>
      <x:c r="J70" s="103"/>
      <x:c r="K70" s="103"/>
      <x:c r="L70" s="103"/>
      <x:c r="M70" s="316"/>
      <x:c r="N70" s="104"/>
    </x:row>
    <x:row r="71">
      <x:c r="A71" s="102"/>
      <x:c r="B71" s="103"/>
      <x:c r="C71" s="103"/>
      <x:c r="D71" s="328"/>
      <x:c r="E71" s="328"/>
      <x:c r="F71" s="328"/>
      <x:c r="G71" s="328"/>
      <x:c r="H71" s="103"/>
      <x:c r="I71" s="103"/>
      <x:c r="J71" s="103"/>
      <x:c r="K71" s="103"/>
      <x:c r="L71" s="103"/>
      <x:c r="M71" s="316"/>
      <x:c r="N71" s="104"/>
    </x:row>
    <x:row r="72">
      <x:c r="A72" s="102"/>
      <x:c r="B72" s="103"/>
      <x:c r="C72" s="103"/>
      <x:c r="D72" s="328"/>
      <x:c r="E72" s="328"/>
      <x:c r="F72" s="328"/>
      <x:c r="G72" s="328"/>
      <x:c r="H72" s="103"/>
      <x:c r="I72" s="103"/>
      <x:c r="J72" s="103"/>
      <x:c r="K72" s="103"/>
      <x:c r="L72" s="103"/>
      <x:c r="M72" s="316"/>
      <x:c r="N72" s="104"/>
    </x:row>
    <x:row r="73">
      <x:c r="A73" s="102"/>
      <x:c r="B73" s="103"/>
      <x:c r="C73" s="103"/>
      <x:c r="D73" s="328"/>
      <x:c r="E73" s="328"/>
      <x:c r="F73" s="328"/>
      <x:c r="G73" s="328"/>
      <x:c r="H73" s="103"/>
      <x:c r="I73" s="103"/>
      <x:c r="J73" s="103"/>
      <x:c r="K73" s="103"/>
      <x:c r="L73" s="103"/>
      <x:c r="M73" s="316"/>
      <x:c r="N73" s="104"/>
    </x:row>
    <x:row r="74">
      <x:c r="A74" s="102"/>
      <x:c r="B74" s="103"/>
      <x:c r="C74" s="103"/>
      <x:c r="D74" s="328"/>
      <x:c r="E74" s="328"/>
      <x:c r="F74" s="328"/>
      <x:c r="G74" s="328"/>
      <x:c r="H74" s="103"/>
      <x:c r="I74" s="103"/>
      <x:c r="J74" s="103"/>
      <x:c r="K74" s="103"/>
      <x:c r="L74" s="103"/>
      <x:c r="M74" s="316"/>
      <x:c r="N74" s="104"/>
    </x:row>
    <x:row r="75">
      <x:c r="A75" s="102"/>
      <x:c r="B75" s="103"/>
      <x:c r="C75" s="103"/>
      <x:c r="D75" s="328"/>
      <x:c r="E75" s="328"/>
      <x:c r="F75" s="328"/>
      <x:c r="G75" s="328"/>
      <x:c r="H75" s="103"/>
      <x:c r="I75" s="103"/>
      <x:c r="J75" s="103"/>
      <x:c r="K75" s="103"/>
      <x:c r="L75" s="103"/>
      <x:c r="M75" s="316"/>
      <x:c r="N75" s="104"/>
    </x:row>
    <x:row r="76">
      <x:c r="A76" s="102"/>
      <x:c r="B76" s="103"/>
      <x:c r="C76" s="103"/>
      <x:c r="D76" s="328"/>
      <x:c r="E76" s="328"/>
      <x:c r="F76" s="328"/>
      <x:c r="G76" s="328"/>
      <x:c r="H76" s="103"/>
      <x:c r="I76" s="103"/>
      <x:c r="J76" s="103"/>
      <x:c r="K76" s="103"/>
      <x:c r="L76" s="103"/>
      <x:c r="M76" s="316"/>
      <x:c r="N76" s="104"/>
    </x:row>
    <x:row r="77">
      <x:c r="A77" s="102"/>
      <x:c r="B77" s="103"/>
      <x:c r="C77" s="103"/>
      <x:c r="D77" s="328"/>
      <x:c r="E77" s="328"/>
      <x:c r="F77" s="328"/>
      <x:c r="G77" s="328"/>
      <x:c r="H77" s="103"/>
      <x:c r="I77" s="103"/>
      <x:c r="J77" s="103"/>
      <x:c r="K77" s="103"/>
      <x:c r="L77" s="103"/>
      <x:c r="M77" s="316"/>
      <x:c r="N77" s="104"/>
    </x:row>
    <x:row r="78">
      <x:c r="A78" s="102"/>
      <x:c r="B78" s="103"/>
      <x:c r="C78" s="103"/>
      <x:c r="D78" s="328"/>
      <x:c r="E78" s="328"/>
      <x:c r="F78" s="328"/>
      <x:c r="G78" s="328"/>
      <x:c r="H78" s="103"/>
      <x:c r="I78" s="103"/>
      <x:c r="J78" s="103"/>
      <x:c r="K78" s="103"/>
      <x:c r="L78" s="103"/>
      <x:c r="M78" s="316"/>
      <x:c r="N78" s="104"/>
    </x:row>
    <x:row r="79">
      <x:c r="A79" s="102"/>
      <x:c r="B79" s="103"/>
      <x:c r="C79" s="103"/>
      <x:c r="D79" s="328"/>
      <x:c r="E79" s="328"/>
      <x:c r="F79" s="328"/>
      <x:c r="G79" s="328"/>
      <x:c r="H79" s="103"/>
      <x:c r="I79" s="103"/>
      <x:c r="J79" s="103"/>
      <x:c r="K79" s="103"/>
      <x:c r="L79" s="103"/>
      <x:c r="M79" s="316"/>
      <x:c r="N79" s="104"/>
    </x:row>
    <x:row r="80">
      <x:c r="A80" s="102"/>
      <x:c r="B80" s="103"/>
      <x:c r="C80" s="103"/>
      <x:c r="D80" s="328"/>
      <x:c r="E80" s="328"/>
      <x:c r="F80" s="328"/>
      <x:c r="G80" s="328"/>
      <x:c r="H80" s="103"/>
      <x:c r="I80" s="103"/>
      <x:c r="J80" s="103"/>
      <x:c r="K80" s="103"/>
      <x:c r="L80" s="103"/>
      <x:c r="M80" s="316"/>
      <x:c r="N80" s="104"/>
    </x:row>
    <x:row r="81">
      <x:c r="A81" s="102"/>
      <x:c r="B81" s="103"/>
      <x:c r="C81" s="103"/>
      <x:c r="D81" s="328"/>
      <x:c r="E81" s="328"/>
      <x:c r="F81" s="328"/>
      <x:c r="G81" s="328"/>
      <x:c r="H81" s="103"/>
      <x:c r="I81" s="103"/>
      <x:c r="J81" s="103"/>
      <x:c r="K81" s="103"/>
      <x:c r="L81" s="103"/>
      <x:c r="M81" s="316"/>
      <x:c r="N81" s="104"/>
    </x:row>
    <x:row r="82">
      <x:c r="A82" s="102"/>
      <x:c r="B82" s="103"/>
      <x:c r="C82" s="103"/>
      <x:c r="D82" s="328"/>
      <x:c r="E82" s="328"/>
      <x:c r="F82" s="328"/>
      <x:c r="G82" s="328"/>
      <x:c r="H82" s="103"/>
      <x:c r="I82" s="103"/>
      <x:c r="J82" s="103"/>
      <x:c r="K82" s="103"/>
      <x:c r="L82" s="103"/>
      <x:c r="M82" s="316"/>
      <x:c r="N82" s="104"/>
    </x:row>
    <x:row r="83">
      <x:c r="A83" s="102"/>
      <x:c r="B83" s="103"/>
      <x:c r="C83" s="103"/>
      <x:c r="D83" s="328"/>
      <x:c r="E83" s="328"/>
      <x:c r="F83" s="328"/>
      <x:c r="G83" s="328"/>
      <x:c r="H83" s="103"/>
      <x:c r="I83" s="103"/>
      <x:c r="J83" s="103"/>
      <x:c r="K83" s="103"/>
      <x:c r="L83" s="103"/>
      <x:c r="M83" s="316"/>
      <x:c r="N83" s="104"/>
    </x:row>
    <x:row r="84">
      <x:c r="A84" s="102"/>
      <x:c r="B84" s="103"/>
      <x:c r="C84" s="103"/>
      <x:c r="D84" s="328"/>
      <x:c r="E84" s="328"/>
      <x:c r="F84" s="328"/>
      <x:c r="G84" s="328"/>
      <x:c r="H84" s="103"/>
      <x:c r="I84" s="103"/>
      <x:c r="J84" s="103"/>
      <x:c r="K84" s="103"/>
      <x:c r="L84" s="103"/>
      <x:c r="M84" s="316"/>
      <x:c r="N84" s="104"/>
    </x:row>
    <x:row r="85">
      <x:c r="A85" s="102"/>
      <x:c r="B85" s="103"/>
      <x:c r="C85" s="103"/>
      <x:c r="D85" s="328"/>
      <x:c r="E85" s="328"/>
      <x:c r="F85" s="328"/>
      <x:c r="G85" s="328"/>
      <x:c r="H85" s="103"/>
      <x:c r="I85" s="103"/>
      <x:c r="J85" s="103"/>
      <x:c r="K85" s="103"/>
      <x:c r="L85" s="103"/>
      <x:c r="M85" s="316"/>
      <x:c r="N85" s="104"/>
    </x:row>
    <x:row r="86">
      <x:c r="A86" s="102"/>
      <x:c r="B86" s="103"/>
      <x:c r="C86" s="103"/>
      <x:c r="D86" s="328"/>
      <x:c r="E86" s="328"/>
      <x:c r="F86" s="328"/>
      <x:c r="G86" s="328"/>
      <x:c r="H86" s="103"/>
      <x:c r="I86" s="103"/>
      <x:c r="J86" s="103"/>
      <x:c r="K86" s="103"/>
      <x:c r="L86" s="103"/>
      <x:c r="M86" s="316"/>
      <x:c r="N86" s="104"/>
    </x:row>
    <x:row r="87">
      <x:c r="A87" s="102"/>
      <x:c r="B87" s="103"/>
      <x:c r="C87" s="103"/>
      <x:c r="D87" s="328"/>
      <x:c r="E87" s="328"/>
      <x:c r="F87" s="328"/>
      <x:c r="G87" s="328"/>
      <x:c r="H87" s="103"/>
      <x:c r="I87" s="103"/>
      <x:c r="J87" s="103"/>
      <x:c r="K87" s="103"/>
      <x:c r="L87" s="103"/>
      <x:c r="M87" s="316"/>
      <x:c r="N87" s="104"/>
    </x:row>
    <x:row r="88">
      <x:c r="A88" s="102"/>
      <x:c r="B88" s="103"/>
      <x:c r="C88" s="103"/>
      <x:c r="D88" s="328"/>
      <x:c r="E88" s="328"/>
      <x:c r="F88" s="328"/>
      <x:c r="G88" s="328"/>
      <x:c r="H88" s="103"/>
      <x:c r="I88" s="103"/>
      <x:c r="J88" s="103"/>
      <x:c r="K88" s="103"/>
      <x:c r="L88" s="103"/>
      <x:c r="M88" s="316"/>
      <x:c r="N88" s="104"/>
    </x:row>
    <x:row r="89">
      <x:c r="A89" s="102"/>
      <x:c r="B89" s="103"/>
      <x:c r="C89" s="103"/>
      <x:c r="D89" s="328"/>
      <x:c r="E89" s="328"/>
      <x:c r="F89" s="328"/>
      <x:c r="G89" s="328"/>
      <x:c r="H89" s="103"/>
      <x:c r="I89" s="103"/>
      <x:c r="J89" s="103"/>
      <x:c r="K89" s="103"/>
      <x:c r="L89" s="103"/>
      <x:c r="M89" s="316"/>
      <x:c r="N89" s="104"/>
    </x:row>
    <x:row r="90">
      <x:c r="A90" s="102"/>
      <x:c r="B90" s="103"/>
      <x:c r="C90" s="103"/>
      <x:c r="D90" s="328"/>
      <x:c r="E90" s="328"/>
      <x:c r="F90" s="328"/>
      <x:c r="G90" s="328"/>
      <x:c r="H90" s="103"/>
      <x:c r="I90" s="103"/>
      <x:c r="J90" s="103"/>
      <x:c r="K90" s="103"/>
      <x:c r="L90" s="103"/>
      <x:c r="M90" s="316"/>
      <x:c r="N90" s="104"/>
    </x:row>
    <x:row r="91">
      <x:c r="A91" s="102"/>
      <x:c r="B91" s="103"/>
      <x:c r="C91" s="103"/>
      <x:c r="D91" s="328"/>
      <x:c r="E91" s="328"/>
      <x:c r="F91" s="328"/>
      <x:c r="G91" s="328"/>
      <x:c r="H91" s="103"/>
      <x:c r="I91" s="103"/>
      <x:c r="J91" s="103"/>
      <x:c r="K91" s="103"/>
      <x:c r="L91" s="103"/>
      <x:c r="M91" s="316"/>
      <x:c r="N91" s="104"/>
    </x:row>
    <x:row r="92">
      <x:c r="A92" s="102"/>
      <x:c r="B92" s="103"/>
      <x:c r="C92" s="103"/>
      <x:c r="D92" s="328"/>
      <x:c r="E92" s="328"/>
      <x:c r="F92" s="328"/>
      <x:c r="G92" s="328"/>
      <x:c r="H92" s="103"/>
      <x:c r="I92" s="103"/>
      <x:c r="J92" s="103"/>
      <x:c r="K92" s="103"/>
      <x:c r="L92" s="103"/>
      <x:c r="M92" s="316"/>
      <x:c r="N92" s="104"/>
    </x:row>
    <x:row r="93">
      <x:c r="A93" s="102"/>
      <x:c r="B93" s="103"/>
      <x:c r="C93" s="103"/>
      <x:c r="D93" s="328"/>
      <x:c r="E93" s="328"/>
      <x:c r="F93" s="328"/>
      <x:c r="G93" s="328"/>
      <x:c r="H93" s="103"/>
      <x:c r="I93" s="103"/>
      <x:c r="J93" s="103"/>
      <x:c r="K93" s="103"/>
      <x:c r="L93" s="103"/>
      <x:c r="M93" s="316"/>
      <x:c r="N93" s="104"/>
    </x:row>
    <x:row r="94">
      <x:c r="A94" s="102"/>
      <x:c r="B94" s="103"/>
      <x:c r="C94" s="103"/>
      <x:c r="D94" s="328"/>
      <x:c r="E94" s="328"/>
      <x:c r="F94" s="328"/>
      <x:c r="G94" s="328"/>
      <x:c r="H94" s="103"/>
      <x:c r="I94" s="103"/>
      <x:c r="J94" s="103"/>
      <x:c r="K94" s="103"/>
      <x:c r="L94" s="103"/>
      <x:c r="M94" s="316"/>
      <x:c r="N94" s="104"/>
    </x:row>
    <x:row r="95">
      <x:c r="A95" s="102"/>
      <x:c r="B95" s="103"/>
      <x:c r="C95" s="103"/>
      <x:c r="D95" s="328"/>
      <x:c r="E95" s="328"/>
      <x:c r="F95" s="328"/>
      <x:c r="G95" s="328"/>
      <x:c r="H95" s="103"/>
      <x:c r="I95" s="103"/>
      <x:c r="J95" s="103"/>
      <x:c r="K95" s="103"/>
      <x:c r="L95" s="103"/>
      <x:c r="M95" s="316"/>
      <x:c r="N95" s="104"/>
    </x:row>
    <x:row r="96">
      <x:c r="A96" s="102"/>
      <x:c r="B96" s="103"/>
      <x:c r="C96" s="103"/>
      <x:c r="D96" s="328"/>
      <x:c r="E96" s="328"/>
      <x:c r="F96" s="328"/>
      <x:c r="G96" s="328"/>
      <x:c r="H96" s="103"/>
      <x:c r="I96" s="103"/>
      <x:c r="J96" s="103"/>
      <x:c r="K96" s="103"/>
      <x:c r="L96" s="103"/>
      <x:c r="M96" s="316"/>
      <x:c r="N96" s="104"/>
    </x:row>
    <x:row r="97">
      <x:c r="A97" s="102"/>
      <x:c r="B97" s="103"/>
      <x:c r="C97" s="103"/>
      <x:c r="D97" s="328"/>
      <x:c r="E97" s="328"/>
      <x:c r="F97" s="328"/>
      <x:c r="G97" s="328"/>
      <x:c r="H97" s="103"/>
      <x:c r="I97" s="103"/>
      <x:c r="J97" s="103"/>
      <x:c r="K97" s="103"/>
      <x:c r="L97" s="103"/>
      <x:c r="M97" s="316"/>
      <x:c r="N97" s="104"/>
    </x:row>
    <x:row r="98">
      <x:c r="A98" s="102"/>
      <x:c r="B98" s="103"/>
      <x:c r="C98" s="103"/>
      <x:c r="D98" s="328"/>
      <x:c r="E98" s="328"/>
      <x:c r="F98" s="328"/>
      <x:c r="G98" s="328"/>
      <x:c r="H98" s="103"/>
      <x:c r="I98" s="103"/>
      <x:c r="J98" s="103"/>
      <x:c r="K98" s="103"/>
      <x:c r="L98" s="103"/>
      <x:c r="M98" s="316"/>
      <x:c r="N98" s="104"/>
    </x:row>
    <x:row r="99">
      <x:c r="A99" s="102"/>
      <x:c r="B99" s="103"/>
      <x:c r="C99" s="103"/>
      <x:c r="D99" s="328"/>
      <x:c r="E99" s="328"/>
      <x:c r="F99" s="328"/>
      <x:c r="G99" s="328"/>
      <x:c r="H99" s="103"/>
      <x:c r="I99" s="103"/>
      <x:c r="J99" s="103"/>
      <x:c r="K99" s="103"/>
      <x:c r="L99" s="103"/>
      <x:c r="M99" s="316"/>
      <x:c r="N99" s="104"/>
    </x:row>
    <x:row r="100">
      <x:c r="A100" s="102"/>
      <x:c r="B100" s="103"/>
      <x:c r="C100" s="103"/>
      <x:c r="D100" s="328"/>
      <x:c r="E100" s="328"/>
      <x:c r="F100" s="328"/>
      <x:c r="G100" s="328"/>
      <x:c r="H100" s="103"/>
      <x:c r="I100" s="103"/>
      <x:c r="J100" s="103"/>
      <x:c r="K100" s="103"/>
      <x:c r="L100" s="103"/>
      <x:c r="M100" s="316"/>
      <x:c r="N100" s="104"/>
    </x:row>
    <x:row r="101">
      <x:c r="A101" s="102"/>
      <x:c r="B101" s="103"/>
      <x:c r="C101" s="103"/>
      <x:c r="D101" s="328"/>
      <x:c r="E101" s="328"/>
      <x:c r="F101" s="328"/>
      <x:c r="G101" s="328"/>
      <x:c r="H101" s="103"/>
      <x:c r="I101" s="103"/>
      <x:c r="J101" s="103"/>
      <x:c r="K101" s="103"/>
      <x:c r="L101" s="103"/>
      <x:c r="M101" s="316"/>
      <x:c r="N101" s="104"/>
    </x:row>
    <x:row r="102">
      <x:c r="A102" s="102"/>
      <x:c r="B102" s="103"/>
      <x:c r="C102" s="103"/>
      <x:c r="D102" s="328"/>
      <x:c r="E102" s="328"/>
      <x:c r="F102" s="328"/>
      <x:c r="G102" s="328"/>
      <x:c r="H102" s="103"/>
      <x:c r="I102" s="103"/>
      <x:c r="J102" s="103"/>
      <x:c r="K102" s="103"/>
      <x:c r="L102" s="103"/>
      <x:c r="M102" s="316"/>
      <x:c r="N102" s="104"/>
    </x:row>
    <x:row r="103">
      <x:c r="A103" s="102"/>
      <x:c r="B103" s="103"/>
      <x:c r="C103" s="103"/>
      <x:c r="D103" s="328"/>
      <x:c r="E103" s="328"/>
      <x:c r="F103" s="328"/>
      <x:c r="G103" s="328"/>
      <x:c r="H103" s="103"/>
      <x:c r="I103" s="103"/>
      <x:c r="J103" s="103"/>
      <x:c r="K103" s="103"/>
      <x:c r="L103" s="103"/>
      <x:c r="M103" s="316"/>
      <x:c r="N103" s="104"/>
    </x:row>
    <x:row r="104">
      <x:c r="A104" s="102"/>
      <x:c r="B104" s="103"/>
      <x:c r="C104" s="103"/>
      <x:c r="D104" s="328"/>
      <x:c r="E104" s="328"/>
      <x:c r="F104" s="328"/>
      <x:c r="G104" s="328"/>
      <x:c r="H104" s="103"/>
      <x:c r="I104" s="103"/>
      <x:c r="J104" s="103"/>
      <x:c r="K104" s="103"/>
      <x:c r="L104" s="103"/>
      <x:c r="M104" s="316"/>
      <x:c r="N104" s="104"/>
    </x:row>
    <x:row r="105">
      <x:c r="A105" s="105"/>
      <x:c r="B105" s="106"/>
      <x:c r="C105" s="106"/>
      <x:c r="D105" s="327"/>
      <x:c r="E105" s="327"/>
      <x:c r="F105" s="327"/>
      <x:c r="G105" s="327"/>
      <x:c r="H105" s="106"/>
      <x:c r="I105" s="106"/>
      <x:c r="J105" s="106"/>
      <x:c r="K105" s="106"/>
      <x:c r="L105" s="106"/>
      <x:c r="M105" s="315"/>
      <x:c r="N105" s="107"/>
    </x:row>
  </x:sheetData>
  <x:mergeCells>
    <x:mergeCell ref="A1:N1"/>
    <x:mergeCell ref="A2:N2"/>
  </x:mergeCells>
  <x:dataValidations count="3">
    <x:dataValidation type="list" sqref="C5:C105">
      <x:formula1>Reference!$G$5:$G$6</x:formula1>
    </x:dataValidation>
    <x:dataValidation type="list" sqref="H5:H105">
      <x:formula1>Reference!$G$5:$G$6</x:formula1>
    </x:dataValidation>
    <x:dataValidation type="list" sqref="K5:K105">
      <x:formula1>"High,Medium,Low,Unknown"</x:formula1>
    </x:dataValidation>
  </x:dataValidations>
  <x:pageMargins left="0.7" right="0.7" top="0.75" bottom="0.75" header="0.3" footer="0.3"/>
  <x:tableParts count="1">
    <x:tablePart xmlns:r="http://schemas.openxmlformats.org/officeDocument/2006/relationships" r:id="R2137bd2b96a140d1"/>
  </x:tableParts>
</x:worksheet>
</file>

<file path=xl/worksheets/sheet14.xml><?xml version="1.0" encoding="utf-8"?>
<x:worksheet xmlns:x="http://schemas.openxmlformats.org/spreadsheetml/2006/main">
  <x:sheetFormatPr defaultRowHeight="15"/>
  <x:cols>
    <x:col min="1" max="1" width="30" hidden="0" customWidth="1"/>
    <x:col min="2" max="2" width="18" hidden="0" customWidth="1"/>
    <x:col min="3" max="3" width="14" hidden="0" customWidth="1"/>
    <x:col min="4" max="4" width="16" hidden="0" customWidth="1"/>
    <x:col min="5" max="5" width="18" hidden="0" customWidth="1"/>
    <x:col min="6" max="6" width="16" hidden="0" customWidth="1"/>
    <x:col min="7" max="7" width="12" hidden="0" customWidth="1"/>
    <x:col min="8" max="8" width="12" hidden="0" customWidth="1"/>
    <x:col min="9" max="9" width="12" hidden="0" customWidth="1"/>
    <x:col min="10" max="10" width="14" hidden="0" customWidth="1"/>
    <x:col min="11" max="11" width="12" hidden="0" customWidth="1"/>
    <x:col min="12" max="12" width="32" hidden="0" customWidth="1"/>
    <x:col min="13" max="13" width="30" hidden="0" customWidth="1"/>
  </x:cols>
  <x:sheetData>
    <x:row r="1" ht="34" customHeight="1">
      <x:c r="A1" s="5" t="str">
        <x:v>Annual Review</x:v>
      </x:c>
      <x:c r="B1" s="5"/>
      <x:c r="C1" s="5"/>
      <x:c r="D1" s="5"/>
      <x:c r="E1" s="5"/>
      <x:c r="F1" s="5"/>
      <x:c r="G1" s="5"/>
      <x:c r="H1" s="5"/>
      <x:c r="I1" s="5"/>
      <x:c r="J1" s="5"/>
      <x:c r="K1" s="5"/>
      <x:c r="L1" s="5"/>
      <x:c r="M1" s="5"/>
    </x:row>
    <x:row r="2" ht="34" customHeight="1">
      <x:c r="A2" s="13" t="str">
        <x:v>Decide what to keep, improve, bundle, reprice, expand, or retire.</x:v>
      </x:c>
      <x:c r="B2" s="13"/>
      <x:c r="C2" s="13"/>
      <x:c r="D2" s="13"/>
      <x:c r="E2" s="13"/>
      <x:c r="F2" s="13"/>
      <x:c r="G2" s="13"/>
      <x:c r="H2" s="13"/>
      <x:c r="I2" s="13"/>
      <x:c r="J2" s="13"/>
      <x:c r="K2" s="13"/>
      <x:c r="L2" s="13"/>
      <x:c r="M2" s="13"/>
    </x:row>
    <x:row r="4">
      <x:c r="A4" s="66" t="str">
        <x:v>Opportunity / Package</x:v>
      </x:c>
      <x:c r="B4" s="67" t="str">
        <x:v>Annual Revenue</x:v>
      </x:c>
      <x:c r="C4" s="67" t="str">
        <x:v>Renewed?</x:v>
      </x:c>
      <x:c r="D4" s="67" t="str">
        <x:v>Demand Level</x:v>
      </x:c>
      <x:c r="E4" s="67" t="str">
        <x:v>Delivery Difficulty</x:v>
      </x:c>
      <x:c r="F4" s="67" t="str">
        <x:v>Customer Fit</x:v>
      </x:c>
      <x:c r="G4" s="67" t="str">
        <x:v>Keep?</x:v>
      </x:c>
      <x:c r="H4" s="67" t="str">
        <x:v>Improve?</x:v>
      </x:c>
      <x:c r="I4" s="67" t="str">
        <x:v>Bundle?</x:v>
      </x:c>
      <x:c r="J4" s="67" t="str">
        <x:v>Raise Price?</x:v>
      </x:c>
      <x:c r="K4" s="67" t="str">
        <x:v>Retire?</x:v>
      </x:c>
      <x:c r="L4" s="67" t="str">
        <x:v>Recommended Action</x:v>
      </x:c>
      <x:c r="M4" s="68" t="str">
        <x:v>Notes</x:v>
      </x:c>
    </x:row>
    <x:row r="5">
      <x:c r="A5" s="338" t="str">
        <x:v>Lobby Digital Display</x:v>
      </x:c>
      <x:c r="B5" s="410" t="n">
        <x:v>6000</x:v>
      </x:c>
      <x:c r="C5" s="339" t="str">
        <x:v>TRUE</x:v>
      </x:c>
      <x:c r="D5" s="339" t="str">
        <x:v>Strong</x:v>
      </x:c>
      <x:c r="E5" s="339" t="str">
        <x:v>Low</x:v>
      </x:c>
      <x:c r="F5" s="339" t="str">
        <x:v>Strong</x:v>
      </x:c>
      <x:c r="G5" s="339" t="str">
        <x:v>TRUE</x:v>
      </x:c>
      <x:c r="H5" s="339" t="str">
        <x:v>FALSE</x:v>
      </x:c>
      <x:c r="I5" s="339" t="str">
        <x:v>FALSE</x:v>
      </x:c>
      <x:c r="J5" s="339" t="str">
        <x:v>Review</x:v>
      </x:c>
      <x:c r="K5" s="339" t="str">
        <x:v>FALSE</x:v>
      </x:c>
      <x:c r="L5" s="339" t="str">
        <x:v>Keep and test higher price</x:v>
      </x:c>
      <x:c r="M5" s="340" t="str">
        <x:v>Example</x:v>
      </x:c>
    </x:row>
    <x:row r="6">
      <x:c r="A6" s="99"/>
      <x:c r="B6" s="314"/>
      <x:c r="C6" s="100"/>
      <x:c r="D6" s="100"/>
      <x:c r="E6" s="100"/>
      <x:c r="F6" s="100"/>
      <x:c r="G6" s="100"/>
      <x:c r="H6" s="100"/>
      <x:c r="I6" s="100"/>
      <x:c r="J6" s="100"/>
      <x:c r="K6" s="100"/>
      <x:c r="L6" s="100"/>
      <x:c r="M6" s="101"/>
    </x:row>
    <x:row r="7">
      <x:c r="A7" s="102"/>
      <x:c r="B7" s="316"/>
      <x:c r="C7" s="103"/>
      <x:c r="D7" s="103"/>
      <x:c r="E7" s="103"/>
      <x:c r="F7" s="103"/>
      <x:c r="G7" s="103"/>
      <x:c r="H7" s="103"/>
      <x:c r="I7" s="103"/>
      <x:c r="J7" s="103"/>
      <x:c r="K7" s="103"/>
      <x:c r="L7" s="103"/>
      <x:c r="M7" s="104"/>
    </x:row>
    <x:row r="8">
      <x:c r="A8" s="102"/>
      <x:c r="B8" s="316"/>
      <x:c r="C8" s="103"/>
      <x:c r="D8" s="103"/>
      <x:c r="E8" s="103"/>
      <x:c r="F8" s="103"/>
      <x:c r="G8" s="103"/>
      <x:c r="H8" s="103"/>
      <x:c r="I8" s="103"/>
      <x:c r="J8" s="103"/>
      <x:c r="K8" s="103"/>
      <x:c r="L8" s="103"/>
      <x:c r="M8" s="104"/>
    </x:row>
    <x:row r="9">
      <x:c r="A9" s="102"/>
      <x:c r="B9" s="316"/>
      <x:c r="C9" s="103"/>
      <x:c r="D9" s="103"/>
      <x:c r="E9" s="103"/>
      <x:c r="F9" s="103"/>
      <x:c r="G9" s="103"/>
      <x:c r="H9" s="103"/>
      <x:c r="I9" s="103"/>
      <x:c r="J9" s="103"/>
      <x:c r="K9" s="103"/>
      <x:c r="L9" s="103"/>
      <x:c r="M9" s="104"/>
    </x:row>
    <x:row r="10">
      <x:c r="A10" s="102"/>
      <x:c r="B10" s="316"/>
      <x:c r="C10" s="103"/>
      <x:c r="D10" s="103"/>
      <x:c r="E10" s="103"/>
      <x:c r="F10" s="103"/>
      <x:c r="G10" s="103"/>
      <x:c r="H10" s="103"/>
      <x:c r="I10" s="103"/>
      <x:c r="J10" s="103"/>
      <x:c r="K10" s="103"/>
      <x:c r="L10" s="103"/>
      <x:c r="M10" s="104"/>
    </x:row>
    <x:row r="11">
      <x:c r="A11" s="102"/>
      <x:c r="B11" s="316"/>
      <x:c r="C11" s="103"/>
      <x:c r="D11" s="103"/>
      <x:c r="E11" s="103"/>
      <x:c r="F11" s="103"/>
      <x:c r="G11" s="103"/>
      <x:c r="H11" s="103"/>
      <x:c r="I11" s="103"/>
      <x:c r="J11" s="103"/>
      <x:c r="K11" s="103"/>
      <x:c r="L11" s="103"/>
      <x:c r="M11" s="104"/>
    </x:row>
    <x:row r="12">
      <x:c r="A12" s="102"/>
      <x:c r="B12" s="316"/>
      <x:c r="C12" s="103"/>
      <x:c r="D12" s="103"/>
      <x:c r="E12" s="103"/>
      <x:c r="F12" s="103"/>
      <x:c r="G12" s="103"/>
      <x:c r="H12" s="103"/>
      <x:c r="I12" s="103"/>
      <x:c r="J12" s="103"/>
      <x:c r="K12" s="103"/>
      <x:c r="L12" s="103"/>
      <x:c r="M12" s="104"/>
    </x:row>
    <x:row r="13">
      <x:c r="A13" s="102"/>
      <x:c r="B13" s="316"/>
      <x:c r="C13" s="103"/>
      <x:c r="D13" s="103"/>
      <x:c r="E13" s="103"/>
      <x:c r="F13" s="103"/>
      <x:c r="G13" s="103"/>
      <x:c r="H13" s="103"/>
      <x:c r="I13" s="103"/>
      <x:c r="J13" s="103"/>
      <x:c r="K13" s="103"/>
      <x:c r="L13" s="103"/>
      <x:c r="M13" s="104"/>
    </x:row>
    <x:row r="14">
      <x:c r="A14" s="102"/>
      <x:c r="B14" s="316"/>
      <x:c r="C14" s="103"/>
      <x:c r="D14" s="103"/>
      <x:c r="E14" s="103"/>
      <x:c r="F14" s="103"/>
      <x:c r="G14" s="103"/>
      <x:c r="H14" s="103"/>
      <x:c r="I14" s="103"/>
      <x:c r="J14" s="103"/>
      <x:c r="K14" s="103"/>
      <x:c r="L14" s="103"/>
      <x:c r="M14" s="104"/>
    </x:row>
    <x:row r="15">
      <x:c r="A15" s="102"/>
      <x:c r="B15" s="316"/>
      <x:c r="C15" s="103"/>
      <x:c r="D15" s="103"/>
      <x:c r="E15" s="103"/>
      <x:c r="F15" s="103"/>
      <x:c r="G15" s="103"/>
      <x:c r="H15" s="103"/>
      <x:c r="I15" s="103"/>
      <x:c r="J15" s="103"/>
      <x:c r="K15" s="103"/>
      <x:c r="L15" s="103"/>
      <x:c r="M15" s="104"/>
    </x:row>
    <x:row r="16">
      <x:c r="A16" s="102"/>
      <x:c r="B16" s="316"/>
      <x:c r="C16" s="103"/>
      <x:c r="D16" s="103"/>
      <x:c r="E16" s="103"/>
      <x:c r="F16" s="103"/>
      <x:c r="G16" s="103"/>
      <x:c r="H16" s="103"/>
      <x:c r="I16" s="103"/>
      <x:c r="J16" s="103"/>
      <x:c r="K16" s="103"/>
      <x:c r="L16" s="103"/>
      <x:c r="M16" s="104"/>
    </x:row>
    <x:row r="17">
      <x:c r="A17" s="102"/>
      <x:c r="B17" s="316"/>
      <x:c r="C17" s="103"/>
      <x:c r="D17" s="103"/>
      <x:c r="E17" s="103"/>
      <x:c r="F17" s="103"/>
      <x:c r="G17" s="103"/>
      <x:c r="H17" s="103"/>
      <x:c r="I17" s="103"/>
      <x:c r="J17" s="103"/>
      <x:c r="K17" s="103"/>
      <x:c r="L17" s="103"/>
      <x:c r="M17" s="104"/>
    </x:row>
    <x:row r="18">
      <x:c r="A18" s="102"/>
      <x:c r="B18" s="316"/>
      <x:c r="C18" s="103"/>
      <x:c r="D18" s="103"/>
      <x:c r="E18" s="103"/>
      <x:c r="F18" s="103"/>
      <x:c r="G18" s="103"/>
      <x:c r="H18" s="103"/>
      <x:c r="I18" s="103"/>
      <x:c r="J18" s="103"/>
      <x:c r="K18" s="103"/>
      <x:c r="L18" s="103"/>
      <x:c r="M18" s="104"/>
    </x:row>
    <x:row r="19">
      <x:c r="A19" s="102"/>
      <x:c r="B19" s="316"/>
      <x:c r="C19" s="103"/>
      <x:c r="D19" s="103"/>
      <x:c r="E19" s="103"/>
      <x:c r="F19" s="103"/>
      <x:c r="G19" s="103"/>
      <x:c r="H19" s="103"/>
      <x:c r="I19" s="103"/>
      <x:c r="J19" s="103"/>
      <x:c r="K19" s="103"/>
      <x:c r="L19" s="103"/>
      <x:c r="M19" s="104"/>
    </x:row>
    <x:row r="20">
      <x:c r="A20" s="102"/>
      <x:c r="B20" s="316"/>
      <x:c r="C20" s="103"/>
      <x:c r="D20" s="103"/>
      <x:c r="E20" s="103"/>
      <x:c r="F20" s="103"/>
      <x:c r="G20" s="103"/>
      <x:c r="H20" s="103"/>
      <x:c r="I20" s="103"/>
      <x:c r="J20" s="103"/>
      <x:c r="K20" s="103"/>
      <x:c r="L20" s="103"/>
      <x:c r="M20" s="104"/>
    </x:row>
    <x:row r="21">
      <x:c r="A21" s="102"/>
      <x:c r="B21" s="316"/>
      <x:c r="C21" s="103"/>
      <x:c r="D21" s="103"/>
      <x:c r="E21" s="103"/>
      <x:c r="F21" s="103"/>
      <x:c r="G21" s="103"/>
      <x:c r="H21" s="103"/>
      <x:c r="I21" s="103"/>
      <x:c r="J21" s="103"/>
      <x:c r="K21" s="103"/>
      <x:c r="L21" s="103"/>
      <x:c r="M21" s="104"/>
    </x:row>
    <x:row r="22">
      <x:c r="A22" s="102"/>
      <x:c r="B22" s="316"/>
      <x:c r="C22" s="103"/>
      <x:c r="D22" s="103"/>
      <x:c r="E22" s="103"/>
      <x:c r="F22" s="103"/>
      <x:c r="G22" s="103"/>
      <x:c r="H22" s="103"/>
      <x:c r="I22" s="103"/>
      <x:c r="J22" s="103"/>
      <x:c r="K22" s="103"/>
      <x:c r="L22" s="103"/>
      <x:c r="M22" s="104"/>
    </x:row>
    <x:row r="23">
      <x:c r="A23" s="102"/>
      <x:c r="B23" s="316"/>
      <x:c r="C23" s="103"/>
      <x:c r="D23" s="103"/>
      <x:c r="E23" s="103"/>
      <x:c r="F23" s="103"/>
      <x:c r="G23" s="103"/>
      <x:c r="H23" s="103"/>
      <x:c r="I23" s="103"/>
      <x:c r="J23" s="103"/>
      <x:c r="K23" s="103"/>
      <x:c r="L23" s="103"/>
      <x:c r="M23" s="104"/>
    </x:row>
    <x:row r="24">
      <x:c r="A24" s="102"/>
      <x:c r="B24" s="316"/>
      <x:c r="C24" s="103"/>
      <x:c r="D24" s="103"/>
      <x:c r="E24" s="103"/>
      <x:c r="F24" s="103"/>
      <x:c r="G24" s="103"/>
      <x:c r="H24" s="103"/>
      <x:c r="I24" s="103"/>
      <x:c r="J24" s="103"/>
      <x:c r="K24" s="103"/>
      <x:c r="L24" s="103"/>
      <x:c r="M24" s="104"/>
    </x:row>
    <x:row r="25">
      <x:c r="A25" s="102"/>
      <x:c r="B25" s="316"/>
      <x:c r="C25" s="103"/>
      <x:c r="D25" s="103"/>
      <x:c r="E25" s="103"/>
      <x:c r="F25" s="103"/>
      <x:c r="G25" s="103"/>
      <x:c r="H25" s="103"/>
      <x:c r="I25" s="103"/>
      <x:c r="J25" s="103"/>
      <x:c r="K25" s="103"/>
      <x:c r="L25" s="103"/>
      <x:c r="M25" s="104"/>
    </x:row>
    <x:row r="26">
      <x:c r="A26" s="102"/>
      <x:c r="B26" s="316"/>
      <x:c r="C26" s="103"/>
      <x:c r="D26" s="103"/>
      <x:c r="E26" s="103"/>
      <x:c r="F26" s="103"/>
      <x:c r="G26" s="103"/>
      <x:c r="H26" s="103"/>
      <x:c r="I26" s="103"/>
      <x:c r="J26" s="103"/>
      <x:c r="K26" s="103"/>
      <x:c r="L26" s="103"/>
      <x:c r="M26" s="104"/>
    </x:row>
    <x:row r="27">
      <x:c r="A27" s="102"/>
      <x:c r="B27" s="316"/>
      <x:c r="C27" s="103"/>
      <x:c r="D27" s="103"/>
      <x:c r="E27" s="103"/>
      <x:c r="F27" s="103"/>
      <x:c r="G27" s="103"/>
      <x:c r="H27" s="103"/>
      <x:c r="I27" s="103"/>
      <x:c r="J27" s="103"/>
      <x:c r="K27" s="103"/>
      <x:c r="L27" s="103"/>
      <x:c r="M27" s="104"/>
    </x:row>
    <x:row r="28">
      <x:c r="A28" s="102"/>
      <x:c r="B28" s="316"/>
      <x:c r="C28" s="103"/>
      <x:c r="D28" s="103"/>
      <x:c r="E28" s="103"/>
      <x:c r="F28" s="103"/>
      <x:c r="G28" s="103"/>
      <x:c r="H28" s="103"/>
      <x:c r="I28" s="103"/>
      <x:c r="J28" s="103"/>
      <x:c r="K28" s="103"/>
      <x:c r="L28" s="103"/>
      <x:c r="M28" s="104"/>
    </x:row>
    <x:row r="29">
      <x:c r="A29" s="102"/>
      <x:c r="B29" s="316"/>
      <x:c r="C29" s="103"/>
      <x:c r="D29" s="103"/>
      <x:c r="E29" s="103"/>
      <x:c r="F29" s="103"/>
      <x:c r="G29" s="103"/>
      <x:c r="H29" s="103"/>
      <x:c r="I29" s="103"/>
      <x:c r="J29" s="103"/>
      <x:c r="K29" s="103"/>
      <x:c r="L29" s="103"/>
      <x:c r="M29" s="104"/>
    </x:row>
    <x:row r="30">
      <x:c r="A30" s="102"/>
      <x:c r="B30" s="316"/>
      <x:c r="C30" s="103"/>
      <x:c r="D30" s="103"/>
      <x:c r="E30" s="103"/>
      <x:c r="F30" s="103"/>
      <x:c r="G30" s="103"/>
      <x:c r="H30" s="103"/>
      <x:c r="I30" s="103"/>
      <x:c r="J30" s="103"/>
      <x:c r="K30" s="103"/>
      <x:c r="L30" s="103"/>
      <x:c r="M30" s="104"/>
    </x:row>
    <x:row r="31">
      <x:c r="A31" s="102"/>
      <x:c r="B31" s="316"/>
      <x:c r="C31" s="103"/>
      <x:c r="D31" s="103"/>
      <x:c r="E31" s="103"/>
      <x:c r="F31" s="103"/>
      <x:c r="G31" s="103"/>
      <x:c r="H31" s="103"/>
      <x:c r="I31" s="103"/>
      <x:c r="J31" s="103"/>
      <x:c r="K31" s="103"/>
      <x:c r="L31" s="103"/>
      <x:c r="M31" s="104"/>
    </x:row>
    <x:row r="32">
      <x:c r="A32" s="102"/>
      <x:c r="B32" s="316"/>
      <x:c r="C32" s="103"/>
      <x:c r="D32" s="103"/>
      <x:c r="E32" s="103"/>
      <x:c r="F32" s="103"/>
      <x:c r="G32" s="103"/>
      <x:c r="H32" s="103"/>
      <x:c r="I32" s="103"/>
      <x:c r="J32" s="103"/>
      <x:c r="K32" s="103"/>
      <x:c r="L32" s="103"/>
      <x:c r="M32" s="104"/>
    </x:row>
    <x:row r="33">
      <x:c r="A33" s="102"/>
      <x:c r="B33" s="316"/>
      <x:c r="C33" s="103"/>
      <x:c r="D33" s="103"/>
      <x:c r="E33" s="103"/>
      <x:c r="F33" s="103"/>
      <x:c r="G33" s="103"/>
      <x:c r="H33" s="103"/>
      <x:c r="I33" s="103"/>
      <x:c r="J33" s="103"/>
      <x:c r="K33" s="103"/>
      <x:c r="L33" s="103"/>
      <x:c r="M33" s="104"/>
    </x:row>
    <x:row r="34">
      <x:c r="A34" s="102"/>
      <x:c r="B34" s="316"/>
      <x:c r="C34" s="103"/>
      <x:c r="D34" s="103"/>
      <x:c r="E34" s="103"/>
      <x:c r="F34" s="103"/>
      <x:c r="G34" s="103"/>
      <x:c r="H34" s="103"/>
      <x:c r="I34" s="103"/>
      <x:c r="J34" s="103"/>
      <x:c r="K34" s="103"/>
      <x:c r="L34" s="103"/>
      <x:c r="M34" s="104"/>
    </x:row>
    <x:row r="35">
      <x:c r="A35" s="102"/>
      <x:c r="B35" s="316"/>
      <x:c r="C35" s="103"/>
      <x:c r="D35" s="103"/>
      <x:c r="E35" s="103"/>
      <x:c r="F35" s="103"/>
      <x:c r="G35" s="103"/>
      <x:c r="H35" s="103"/>
      <x:c r="I35" s="103"/>
      <x:c r="J35" s="103"/>
      <x:c r="K35" s="103"/>
      <x:c r="L35" s="103"/>
      <x:c r="M35" s="104"/>
    </x:row>
    <x:row r="36">
      <x:c r="A36" s="102"/>
      <x:c r="B36" s="316"/>
      <x:c r="C36" s="103"/>
      <x:c r="D36" s="103"/>
      <x:c r="E36" s="103"/>
      <x:c r="F36" s="103"/>
      <x:c r="G36" s="103"/>
      <x:c r="H36" s="103"/>
      <x:c r="I36" s="103"/>
      <x:c r="J36" s="103"/>
      <x:c r="K36" s="103"/>
      <x:c r="L36" s="103"/>
      <x:c r="M36" s="104"/>
    </x:row>
    <x:row r="37">
      <x:c r="A37" s="102"/>
      <x:c r="B37" s="316"/>
      <x:c r="C37" s="103"/>
      <x:c r="D37" s="103"/>
      <x:c r="E37" s="103"/>
      <x:c r="F37" s="103"/>
      <x:c r="G37" s="103"/>
      <x:c r="H37" s="103"/>
      <x:c r="I37" s="103"/>
      <x:c r="J37" s="103"/>
      <x:c r="K37" s="103"/>
      <x:c r="L37" s="103"/>
      <x:c r="M37" s="104"/>
    </x:row>
    <x:row r="38">
      <x:c r="A38" s="102"/>
      <x:c r="B38" s="316"/>
      <x:c r="C38" s="103"/>
      <x:c r="D38" s="103"/>
      <x:c r="E38" s="103"/>
      <x:c r="F38" s="103"/>
      <x:c r="G38" s="103"/>
      <x:c r="H38" s="103"/>
      <x:c r="I38" s="103"/>
      <x:c r="J38" s="103"/>
      <x:c r="K38" s="103"/>
      <x:c r="L38" s="103"/>
      <x:c r="M38" s="104"/>
    </x:row>
    <x:row r="39">
      <x:c r="A39" s="102"/>
      <x:c r="B39" s="316"/>
      <x:c r="C39" s="103"/>
      <x:c r="D39" s="103"/>
      <x:c r="E39" s="103"/>
      <x:c r="F39" s="103"/>
      <x:c r="G39" s="103"/>
      <x:c r="H39" s="103"/>
      <x:c r="I39" s="103"/>
      <x:c r="J39" s="103"/>
      <x:c r="K39" s="103"/>
      <x:c r="L39" s="103"/>
      <x:c r="M39" s="104"/>
    </x:row>
    <x:row r="40">
      <x:c r="A40" s="102"/>
      <x:c r="B40" s="316"/>
      <x:c r="C40" s="103"/>
      <x:c r="D40" s="103"/>
      <x:c r="E40" s="103"/>
      <x:c r="F40" s="103"/>
      <x:c r="G40" s="103"/>
      <x:c r="H40" s="103"/>
      <x:c r="I40" s="103"/>
      <x:c r="J40" s="103"/>
      <x:c r="K40" s="103"/>
      <x:c r="L40" s="103"/>
      <x:c r="M40" s="104"/>
    </x:row>
    <x:row r="41">
      <x:c r="A41" s="102"/>
      <x:c r="B41" s="316"/>
      <x:c r="C41" s="103"/>
      <x:c r="D41" s="103"/>
      <x:c r="E41" s="103"/>
      <x:c r="F41" s="103"/>
      <x:c r="G41" s="103"/>
      <x:c r="H41" s="103"/>
      <x:c r="I41" s="103"/>
      <x:c r="J41" s="103"/>
      <x:c r="K41" s="103"/>
      <x:c r="L41" s="103"/>
      <x:c r="M41" s="104"/>
    </x:row>
    <x:row r="42">
      <x:c r="A42" s="102"/>
      <x:c r="B42" s="316"/>
      <x:c r="C42" s="103"/>
      <x:c r="D42" s="103"/>
      <x:c r="E42" s="103"/>
      <x:c r="F42" s="103"/>
      <x:c r="G42" s="103"/>
      <x:c r="H42" s="103"/>
      <x:c r="I42" s="103"/>
      <x:c r="J42" s="103"/>
      <x:c r="K42" s="103"/>
      <x:c r="L42" s="103"/>
      <x:c r="M42" s="104"/>
    </x:row>
    <x:row r="43">
      <x:c r="A43" s="102"/>
      <x:c r="B43" s="316"/>
      <x:c r="C43" s="103"/>
      <x:c r="D43" s="103"/>
      <x:c r="E43" s="103"/>
      <x:c r="F43" s="103"/>
      <x:c r="G43" s="103"/>
      <x:c r="H43" s="103"/>
      <x:c r="I43" s="103"/>
      <x:c r="J43" s="103"/>
      <x:c r="K43" s="103"/>
      <x:c r="L43" s="103"/>
      <x:c r="M43" s="104"/>
    </x:row>
    <x:row r="44">
      <x:c r="A44" s="102"/>
      <x:c r="B44" s="316"/>
      <x:c r="C44" s="103"/>
      <x:c r="D44" s="103"/>
      <x:c r="E44" s="103"/>
      <x:c r="F44" s="103"/>
      <x:c r="G44" s="103"/>
      <x:c r="H44" s="103"/>
      <x:c r="I44" s="103"/>
      <x:c r="J44" s="103"/>
      <x:c r="K44" s="103"/>
      <x:c r="L44" s="103"/>
      <x:c r="M44" s="104"/>
    </x:row>
    <x:row r="45">
      <x:c r="A45" s="102"/>
      <x:c r="B45" s="316"/>
      <x:c r="C45" s="103"/>
      <x:c r="D45" s="103"/>
      <x:c r="E45" s="103"/>
      <x:c r="F45" s="103"/>
      <x:c r="G45" s="103"/>
      <x:c r="H45" s="103"/>
      <x:c r="I45" s="103"/>
      <x:c r="J45" s="103"/>
      <x:c r="K45" s="103"/>
      <x:c r="L45" s="103"/>
      <x:c r="M45" s="104"/>
    </x:row>
    <x:row r="46">
      <x:c r="A46" s="102"/>
      <x:c r="B46" s="316"/>
      <x:c r="C46" s="103"/>
      <x:c r="D46" s="103"/>
      <x:c r="E46" s="103"/>
      <x:c r="F46" s="103"/>
      <x:c r="G46" s="103"/>
      <x:c r="H46" s="103"/>
      <x:c r="I46" s="103"/>
      <x:c r="J46" s="103"/>
      <x:c r="K46" s="103"/>
      <x:c r="L46" s="103"/>
      <x:c r="M46" s="104"/>
    </x:row>
    <x:row r="47">
      <x:c r="A47" s="102"/>
      <x:c r="B47" s="316"/>
      <x:c r="C47" s="103"/>
      <x:c r="D47" s="103"/>
      <x:c r="E47" s="103"/>
      <x:c r="F47" s="103"/>
      <x:c r="G47" s="103"/>
      <x:c r="H47" s="103"/>
      <x:c r="I47" s="103"/>
      <x:c r="J47" s="103"/>
      <x:c r="K47" s="103"/>
      <x:c r="L47" s="103"/>
      <x:c r="M47" s="104"/>
    </x:row>
    <x:row r="48">
      <x:c r="A48" s="102"/>
      <x:c r="B48" s="316"/>
      <x:c r="C48" s="103"/>
      <x:c r="D48" s="103"/>
      <x:c r="E48" s="103"/>
      <x:c r="F48" s="103"/>
      <x:c r="G48" s="103"/>
      <x:c r="H48" s="103"/>
      <x:c r="I48" s="103"/>
      <x:c r="J48" s="103"/>
      <x:c r="K48" s="103"/>
      <x:c r="L48" s="103"/>
      <x:c r="M48" s="104"/>
    </x:row>
    <x:row r="49">
      <x:c r="A49" s="102"/>
      <x:c r="B49" s="316"/>
      <x:c r="C49" s="103"/>
      <x:c r="D49" s="103"/>
      <x:c r="E49" s="103"/>
      <x:c r="F49" s="103"/>
      <x:c r="G49" s="103"/>
      <x:c r="H49" s="103"/>
      <x:c r="I49" s="103"/>
      <x:c r="J49" s="103"/>
      <x:c r="K49" s="103"/>
      <x:c r="L49" s="103"/>
      <x:c r="M49" s="104"/>
    </x:row>
    <x:row r="50">
      <x:c r="A50" s="102"/>
      <x:c r="B50" s="316"/>
      <x:c r="C50" s="103"/>
      <x:c r="D50" s="103"/>
      <x:c r="E50" s="103"/>
      <x:c r="F50" s="103"/>
      <x:c r="G50" s="103"/>
      <x:c r="H50" s="103"/>
      <x:c r="I50" s="103"/>
      <x:c r="J50" s="103"/>
      <x:c r="K50" s="103"/>
      <x:c r="L50" s="103"/>
      <x:c r="M50" s="104"/>
    </x:row>
    <x:row r="51">
      <x:c r="A51" s="102"/>
      <x:c r="B51" s="316"/>
      <x:c r="C51" s="103"/>
      <x:c r="D51" s="103"/>
      <x:c r="E51" s="103"/>
      <x:c r="F51" s="103"/>
      <x:c r="G51" s="103"/>
      <x:c r="H51" s="103"/>
      <x:c r="I51" s="103"/>
      <x:c r="J51" s="103"/>
      <x:c r="K51" s="103"/>
      <x:c r="L51" s="103"/>
      <x:c r="M51" s="104"/>
    </x:row>
    <x:row r="52">
      <x:c r="A52" s="102"/>
      <x:c r="B52" s="316"/>
      <x:c r="C52" s="103"/>
      <x:c r="D52" s="103"/>
      <x:c r="E52" s="103"/>
      <x:c r="F52" s="103"/>
      <x:c r="G52" s="103"/>
      <x:c r="H52" s="103"/>
      <x:c r="I52" s="103"/>
      <x:c r="J52" s="103"/>
      <x:c r="K52" s="103"/>
      <x:c r="L52" s="103"/>
      <x:c r="M52" s="104"/>
    </x:row>
    <x:row r="53">
      <x:c r="A53" s="102"/>
      <x:c r="B53" s="316"/>
      <x:c r="C53" s="103"/>
      <x:c r="D53" s="103"/>
      <x:c r="E53" s="103"/>
      <x:c r="F53" s="103"/>
      <x:c r="G53" s="103"/>
      <x:c r="H53" s="103"/>
      <x:c r="I53" s="103"/>
      <x:c r="J53" s="103"/>
      <x:c r="K53" s="103"/>
      <x:c r="L53" s="103"/>
      <x:c r="M53" s="104"/>
    </x:row>
    <x:row r="54">
      <x:c r="A54" s="102"/>
      <x:c r="B54" s="316"/>
      <x:c r="C54" s="103"/>
      <x:c r="D54" s="103"/>
      <x:c r="E54" s="103"/>
      <x:c r="F54" s="103"/>
      <x:c r="G54" s="103"/>
      <x:c r="H54" s="103"/>
      <x:c r="I54" s="103"/>
      <x:c r="J54" s="103"/>
      <x:c r="K54" s="103"/>
      <x:c r="L54" s="103"/>
      <x:c r="M54" s="104"/>
    </x:row>
    <x:row r="55">
      <x:c r="A55" s="102"/>
      <x:c r="B55" s="316"/>
      <x:c r="C55" s="103"/>
      <x:c r="D55" s="103"/>
      <x:c r="E55" s="103"/>
      <x:c r="F55" s="103"/>
      <x:c r="G55" s="103"/>
      <x:c r="H55" s="103"/>
      <x:c r="I55" s="103"/>
      <x:c r="J55" s="103"/>
      <x:c r="K55" s="103"/>
      <x:c r="L55" s="103"/>
      <x:c r="M55" s="104"/>
    </x:row>
    <x:row r="56">
      <x:c r="A56" s="102"/>
      <x:c r="B56" s="316"/>
      <x:c r="C56" s="103"/>
      <x:c r="D56" s="103"/>
      <x:c r="E56" s="103"/>
      <x:c r="F56" s="103"/>
      <x:c r="G56" s="103"/>
      <x:c r="H56" s="103"/>
      <x:c r="I56" s="103"/>
      <x:c r="J56" s="103"/>
      <x:c r="K56" s="103"/>
      <x:c r="L56" s="103"/>
      <x:c r="M56" s="104"/>
    </x:row>
    <x:row r="57">
      <x:c r="A57" s="102"/>
      <x:c r="B57" s="316"/>
      <x:c r="C57" s="103"/>
      <x:c r="D57" s="103"/>
      <x:c r="E57" s="103"/>
      <x:c r="F57" s="103"/>
      <x:c r="G57" s="103"/>
      <x:c r="H57" s="103"/>
      <x:c r="I57" s="103"/>
      <x:c r="J57" s="103"/>
      <x:c r="K57" s="103"/>
      <x:c r="L57" s="103"/>
      <x:c r="M57" s="104"/>
    </x:row>
    <x:row r="58">
      <x:c r="A58" s="102"/>
      <x:c r="B58" s="316"/>
      <x:c r="C58" s="103"/>
      <x:c r="D58" s="103"/>
      <x:c r="E58" s="103"/>
      <x:c r="F58" s="103"/>
      <x:c r="G58" s="103"/>
      <x:c r="H58" s="103"/>
      <x:c r="I58" s="103"/>
      <x:c r="J58" s="103"/>
      <x:c r="K58" s="103"/>
      <x:c r="L58" s="103"/>
      <x:c r="M58" s="104"/>
    </x:row>
    <x:row r="59">
      <x:c r="A59" s="102"/>
      <x:c r="B59" s="316"/>
      <x:c r="C59" s="103"/>
      <x:c r="D59" s="103"/>
      <x:c r="E59" s="103"/>
      <x:c r="F59" s="103"/>
      <x:c r="G59" s="103"/>
      <x:c r="H59" s="103"/>
      <x:c r="I59" s="103"/>
      <x:c r="J59" s="103"/>
      <x:c r="K59" s="103"/>
      <x:c r="L59" s="103"/>
      <x:c r="M59" s="104"/>
    </x:row>
    <x:row r="60">
      <x:c r="A60" s="102"/>
      <x:c r="B60" s="316"/>
      <x:c r="C60" s="103"/>
      <x:c r="D60" s="103"/>
      <x:c r="E60" s="103"/>
      <x:c r="F60" s="103"/>
      <x:c r="G60" s="103"/>
      <x:c r="H60" s="103"/>
      <x:c r="I60" s="103"/>
      <x:c r="J60" s="103"/>
      <x:c r="K60" s="103"/>
      <x:c r="L60" s="103"/>
      <x:c r="M60" s="104"/>
    </x:row>
    <x:row r="61">
      <x:c r="A61" s="102"/>
      <x:c r="B61" s="316"/>
      <x:c r="C61" s="103"/>
      <x:c r="D61" s="103"/>
      <x:c r="E61" s="103"/>
      <x:c r="F61" s="103"/>
      <x:c r="G61" s="103"/>
      <x:c r="H61" s="103"/>
      <x:c r="I61" s="103"/>
      <x:c r="J61" s="103"/>
      <x:c r="K61" s="103"/>
      <x:c r="L61" s="103"/>
      <x:c r="M61" s="104"/>
    </x:row>
    <x:row r="62">
      <x:c r="A62" s="102"/>
      <x:c r="B62" s="316"/>
      <x:c r="C62" s="103"/>
      <x:c r="D62" s="103"/>
      <x:c r="E62" s="103"/>
      <x:c r="F62" s="103"/>
      <x:c r="G62" s="103"/>
      <x:c r="H62" s="103"/>
      <x:c r="I62" s="103"/>
      <x:c r="J62" s="103"/>
      <x:c r="K62" s="103"/>
      <x:c r="L62" s="103"/>
      <x:c r="M62" s="104"/>
    </x:row>
    <x:row r="63">
      <x:c r="A63" s="102"/>
      <x:c r="B63" s="316"/>
      <x:c r="C63" s="103"/>
      <x:c r="D63" s="103"/>
      <x:c r="E63" s="103"/>
      <x:c r="F63" s="103"/>
      <x:c r="G63" s="103"/>
      <x:c r="H63" s="103"/>
      <x:c r="I63" s="103"/>
      <x:c r="J63" s="103"/>
      <x:c r="K63" s="103"/>
      <x:c r="L63" s="103"/>
      <x:c r="M63" s="104"/>
    </x:row>
    <x:row r="64">
      <x:c r="A64" s="102"/>
      <x:c r="B64" s="316"/>
      <x:c r="C64" s="103"/>
      <x:c r="D64" s="103"/>
      <x:c r="E64" s="103"/>
      <x:c r="F64" s="103"/>
      <x:c r="G64" s="103"/>
      <x:c r="H64" s="103"/>
      <x:c r="I64" s="103"/>
      <x:c r="J64" s="103"/>
      <x:c r="K64" s="103"/>
      <x:c r="L64" s="103"/>
      <x:c r="M64" s="104"/>
    </x:row>
    <x:row r="65">
      <x:c r="A65" s="102"/>
      <x:c r="B65" s="316"/>
      <x:c r="C65" s="103"/>
      <x:c r="D65" s="103"/>
      <x:c r="E65" s="103"/>
      <x:c r="F65" s="103"/>
      <x:c r="G65" s="103"/>
      <x:c r="H65" s="103"/>
      <x:c r="I65" s="103"/>
      <x:c r="J65" s="103"/>
      <x:c r="K65" s="103"/>
      <x:c r="L65" s="103"/>
      <x:c r="M65" s="104"/>
    </x:row>
    <x:row r="66">
      <x:c r="A66" s="102"/>
      <x:c r="B66" s="316"/>
      <x:c r="C66" s="103"/>
      <x:c r="D66" s="103"/>
      <x:c r="E66" s="103"/>
      <x:c r="F66" s="103"/>
      <x:c r="G66" s="103"/>
      <x:c r="H66" s="103"/>
      <x:c r="I66" s="103"/>
      <x:c r="J66" s="103"/>
      <x:c r="K66" s="103"/>
      <x:c r="L66" s="103"/>
      <x:c r="M66" s="104"/>
    </x:row>
    <x:row r="67">
      <x:c r="A67" s="102"/>
      <x:c r="B67" s="316"/>
      <x:c r="C67" s="103"/>
      <x:c r="D67" s="103"/>
      <x:c r="E67" s="103"/>
      <x:c r="F67" s="103"/>
      <x:c r="G67" s="103"/>
      <x:c r="H67" s="103"/>
      <x:c r="I67" s="103"/>
      <x:c r="J67" s="103"/>
      <x:c r="K67" s="103"/>
      <x:c r="L67" s="103"/>
      <x:c r="M67" s="104"/>
    </x:row>
    <x:row r="68">
      <x:c r="A68" s="102"/>
      <x:c r="B68" s="316"/>
      <x:c r="C68" s="103"/>
      <x:c r="D68" s="103"/>
      <x:c r="E68" s="103"/>
      <x:c r="F68" s="103"/>
      <x:c r="G68" s="103"/>
      <x:c r="H68" s="103"/>
      <x:c r="I68" s="103"/>
      <x:c r="J68" s="103"/>
      <x:c r="K68" s="103"/>
      <x:c r="L68" s="103"/>
      <x:c r="M68" s="104"/>
    </x:row>
    <x:row r="69">
      <x:c r="A69" s="102"/>
      <x:c r="B69" s="316"/>
      <x:c r="C69" s="103"/>
      <x:c r="D69" s="103"/>
      <x:c r="E69" s="103"/>
      <x:c r="F69" s="103"/>
      <x:c r="G69" s="103"/>
      <x:c r="H69" s="103"/>
      <x:c r="I69" s="103"/>
      <x:c r="J69" s="103"/>
      <x:c r="K69" s="103"/>
      <x:c r="L69" s="103"/>
      <x:c r="M69" s="104"/>
    </x:row>
    <x:row r="70">
      <x:c r="A70" s="102"/>
      <x:c r="B70" s="316"/>
      <x:c r="C70" s="103"/>
      <x:c r="D70" s="103"/>
      <x:c r="E70" s="103"/>
      <x:c r="F70" s="103"/>
      <x:c r="G70" s="103"/>
      <x:c r="H70" s="103"/>
      <x:c r="I70" s="103"/>
      <x:c r="J70" s="103"/>
      <x:c r="K70" s="103"/>
      <x:c r="L70" s="103"/>
      <x:c r="M70" s="104"/>
    </x:row>
    <x:row r="71">
      <x:c r="A71" s="102"/>
      <x:c r="B71" s="316"/>
      <x:c r="C71" s="103"/>
      <x:c r="D71" s="103"/>
      <x:c r="E71" s="103"/>
      <x:c r="F71" s="103"/>
      <x:c r="G71" s="103"/>
      <x:c r="H71" s="103"/>
      <x:c r="I71" s="103"/>
      <x:c r="J71" s="103"/>
      <x:c r="K71" s="103"/>
      <x:c r="L71" s="103"/>
      <x:c r="M71" s="104"/>
    </x:row>
    <x:row r="72">
      <x:c r="A72" s="102"/>
      <x:c r="B72" s="316"/>
      <x:c r="C72" s="103"/>
      <x:c r="D72" s="103"/>
      <x:c r="E72" s="103"/>
      <x:c r="F72" s="103"/>
      <x:c r="G72" s="103"/>
      <x:c r="H72" s="103"/>
      <x:c r="I72" s="103"/>
      <x:c r="J72" s="103"/>
      <x:c r="K72" s="103"/>
      <x:c r="L72" s="103"/>
      <x:c r="M72" s="104"/>
    </x:row>
    <x:row r="73">
      <x:c r="A73" s="102"/>
      <x:c r="B73" s="316"/>
      <x:c r="C73" s="103"/>
      <x:c r="D73" s="103"/>
      <x:c r="E73" s="103"/>
      <x:c r="F73" s="103"/>
      <x:c r="G73" s="103"/>
      <x:c r="H73" s="103"/>
      <x:c r="I73" s="103"/>
      <x:c r="J73" s="103"/>
      <x:c r="K73" s="103"/>
      <x:c r="L73" s="103"/>
      <x:c r="M73" s="104"/>
    </x:row>
    <x:row r="74">
      <x:c r="A74" s="102"/>
      <x:c r="B74" s="316"/>
      <x:c r="C74" s="103"/>
      <x:c r="D74" s="103"/>
      <x:c r="E74" s="103"/>
      <x:c r="F74" s="103"/>
      <x:c r="G74" s="103"/>
      <x:c r="H74" s="103"/>
      <x:c r="I74" s="103"/>
      <x:c r="J74" s="103"/>
      <x:c r="K74" s="103"/>
      <x:c r="L74" s="103"/>
      <x:c r="M74" s="104"/>
    </x:row>
    <x:row r="75">
      <x:c r="A75" s="102"/>
      <x:c r="B75" s="316"/>
      <x:c r="C75" s="103"/>
      <x:c r="D75" s="103"/>
      <x:c r="E75" s="103"/>
      <x:c r="F75" s="103"/>
      <x:c r="G75" s="103"/>
      <x:c r="H75" s="103"/>
      <x:c r="I75" s="103"/>
      <x:c r="J75" s="103"/>
      <x:c r="K75" s="103"/>
      <x:c r="L75" s="103"/>
      <x:c r="M75" s="104"/>
    </x:row>
    <x:row r="76">
      <x:c r="A76" s="102"/>
      <x:c r="B76" s="316"/>
      <x:c r="C76" s="103"/>
      <x:c r="D76" s="103"/>
      <x:c r="E76" s="103"/>
      <x:c r="F76" s="103"/>
      <x:c r="G76" s="103"/>
      <x:c r="H76" s="103"/>
      <x:c r="I76" s="103"/>
      <x:c r="J76" s="103"/>
      <x:c r="K76" s="103"/>
      <x:c r="L76" s="103"/>
      <x:c r="M76" s="104"/>
    </x:row>
    <x:row r="77">
      <x:c r="A77" s="102"/>
      <x:c r="B77" s="316"/>
      <x:c r="C77" s="103"/>
      <x:c r="D77" s="103"/>
      <x:c r="E77" s="103"/>
      <x:c r="F77" s="103"/>
      <x:c r="G77" s="103"/>
      <x:c r="H77" s="103"/>
      <x:c r="I77" s="103"/>
      <x:c r="J77" s="103"/>
      <x:c r="K77" s="103"/>
      <x:c r="L77" s="103"/>
      <x:c r="M77" s="104"/>
    </x:row>
    <x:row r="78">
      <x:c r="A78" s="102"/>
      <x:c r="B78" s="316"/>
      <x:c r="C78" s="103"/>
      <x:c r="D78" s="103"/>
      <x:c r="E78" s="103"/>
      <x:c r="F78" s="103"/>
      <x:c r="G78" s="103"/>
      <x:c r="H78" s="103"/>
      <x:c r="I78" s="103"/>
      <x:c r="J78" s="103"/>
      <x:c r="K78" s="103"/>
      <x:c r="L78" s="103"/>
      <x:c r="M78" s="104"/>
    </x:row>
    <x:row r="79">
      <x:c r="A79" s="102"/>
      <x:c r="B79" s="316"/>
      <x:c r="C79" s="103"/>
      <x:c r="D79" s="103"/>
      <x:c r="E79" s="103"/>
      <x:c r="F79" s="103"/>
      <x:c r="G79" s="103"/>
      <x:c r="H79" s="103"/>
      <x:c r="I79" s="103"/>
      <x:c r="J79" s="103"/>
      <x:c r="K79" s="103"/>
      <x:c r="L79" s="103"/>
      <x:c r="M79" s="104"/>
    </x:row>
    <x:row r="80">
      <x:c r="A80" s="102"/>
      <x:c r="B80" s="316"/>
      <x:c r="C80" s="103"/>
      <x:c r="D80" s="103"/>
      <x:c r="E80" s="103"/>
      <x:c r="F80" s="103"/>
      <x:c r="G80" s="103"/>
      <x:c r="H80" s="103"/>
      <x:c r="I80" s="103"/>
      <x:c r="J80" s="103"/>
      <x:c r="K80" s="103"/>
      <x:c r="L80" s="103"/>
      <x:c r="M80" s="104"/>
    </x:row>
    <x:row r="81">
      <x:c r="A81" s="102"/>
      <x:c r="B81" s="316"/>
      <x:c r="C81" s="103"/>
      <x:c r="D81" s="103"/>
      <x:c r="E81" s="103"/>
      <x:c r="F81" s="103"/>
      <x:c r="G81" s="103"/>
      <x:c r="H81" s="103"/>
      <x:c r="I81" s="103"/>
      <x:c r="J81" s="103"/>
      <x:c r="K81" s="103"/>
      <x:c r="L81" s="103"/>
      <x:c r="M81" s="104"/>
    </x:row>
    <x:row r="82">
      <x:c r="A82" s="102"/>
      <x:c r="B82" s="316"/>
      <x:c r="C82" s="103"/>
      <x:c r="D82" s="103"/>
      <x:c r="E82" s="103"/>
      <x:c r="F82" s="103"/>
      <x:c r="G82" s="103"/>
      <x:c r="H82" s="103"/>
      <x:c r="I82" s="103"/>
      <x:c r="J82" s="103"/>
      <x:c r="K82" s="103"/>
      <x:c r="L82" s="103"/>
      <x:c r="M82" s="104"/>
    </x:row>
    <x:row r="83">
      <x:c r="A83" s="102"/>
      <x:c r="B83" s="316"/>
      <x:c r="C83" s="103"/>
      <x:c r="D83" s="103"/>
      <x:c r="E83" s="103"/>
      <x:c r="F83" s="103"/>
      <x:c r="G83" s="103"/>
      <x:c r="H83" s="103"/>
      <x:c r="I83" s="103"/>
      <x:c r="J83" s="103"/>
      <x:c r="K83" s="103"/>
      <x:c r="L83" s="103"/>
      <x:c r="M83" s="104"/>
    </x:row>
    <x:row r="84">
      <x:c r="A84" s="102"/>
      <x:c r="B84" s="316"/>
      <x:c r="C84" s="103"/>
      <x:c r="D84" s="103"/>
      <x:c r="E84" s="103"/>
      <x:c r="F84" s="103"/>
      <x:c r="G84" s="103"/>
      <x:c r="H84" s="103"/>
      <x:c r="I84" s="103"/>
      <x:c r="J84" s="103"/>
      <x:c r="K84" s="103"/>
      <x:c r="L84" s="103"/>
      <x:c r="M84" s="104"/>
    </x:row>
    <x:row r="85">
      <x:c r="A85" s="102"/>
      <x:c r="B85" s="316"/>
      <x:c r="C85" s="103"/>
      <x:c r="D85" s="103"/>
      <x:c r="E85" s="103"/>
      <x:c r="F85" s="103"/>
      <x:c r="G85" s="103"/>
      <x:c r="H85" s="103"/>
      <x:c r="I85" s="103"/>
      <x:c r="J85" s="103"/>
      <x:c r="K85" s="103"/>
      <x:c r="L85" s="103"/>
      <x:c r="M85" s="104"/>
    </x:row>
    <x:row r="86">
      <x:c r="A86" s="102"/>
      <x:c r="B86" s="316"/>
      <x:c r="C86" s="103"/>
      <x:c r="D86" s="103"/>
      <x:c r="E86" s="103"/>
      <x:c r="F86" s="103"/>
      <x:c r="G86" s="103"/>
      <x:c r="H86" s="103"/>
      <x:c r="I86" s="103"/>
      <x:c r="J86" s="103"/>
      <x:c r="K86" s="103"/>
      <x:c r="L86" s="103"/>
      <x:c r="M86" s="104"/>
    </x:row>
    <x:row r="87">
      <x:c r="A87" s="102"/>
      <x:c r="B87" s="316"/>
      <x:c r="C87" s="103"/>
      <x:c r="D87" s="103"/>
      <x:c r="E87" s="103"/>
      <x:c r="F87" s="103"/>
      <x:c r="G87" s="103"/>
      <x:c r="H87" s="103"/>
      <x:c r="I87" s="103"/>
      <x:c r="J87" s="103"/>
      <x:c r="K87" s="103"/>
      <x:c r="L87" s="103"/>
      <x:c r="M87" s="104"/>
    </x:row>
    <x:row r="88">
      <x:c r="A88" s="102"/>
      <x:c r="B88" s="316"/>
      <x:c r="C88" s="103"/>
      <x:c r="D88" s="103"/>
      <x:c r="E88" s="103"/>
      <x:c r="F88" s="103"/>
      <x:c r="G88" s="103"/>
      <x:c r="H88" s="103"/>
      <x:c r="I88" s="103"/>
      <x:c r="J88" s="103"/>
      <x:c r="K88" s="103"/>
      <x:c r="L88" s="103"/>
      <x:c r="M88" s="104"/>
    </x:row>
    <x:row r="89">
      <x:c r="A89" s="102"/>
      <x:c r="B89" s="316"/>
      <x:c r="C89" s="103"/>
      <x:c r="D89" s="103"/>
      <x:c r="E89" s="103"/>
      <x:c r="F89" s="103"/>
      <x:c r="G89" s="103"/>
      <x:c r="H89" s="103"/>
      <x:c r="I89" s="103"/>
      <x:c r="J89" s="103"/>
      <x:c r="K89" s="103"/>
      <x:c r="L89" s="103"/>
      <x:c r="M89" s="104"/>
    </x:row>
    <x:row r="90">
      <x:c r="A90" s="102"/>
      <x:c r="B90" s="316"/>
      <x:c r="C90" s="103"/>
      <x:c r="D90" s="103"/>
      <x:c r="E90" s="103"/>
      <x:c r="F90" s="103"/>
      <x:c r="G90" s="103"/>
      <x:c r="H90" s="103"/>
      <x:c r="I90" s="103"/>
      <x:c r="J90" s="103"/>
      <x:c r="K90" s="103"/>
      <x:c r="L90" s="103"/>
      <x:c r="M90" s="104"/>
    </x:row>
    <x:row r="91">
      <x:c r="A91" s="102"/>
      <x:c r="B91" s="316"/>
      <x:c r="C91" s="103"/>
      <x:c r="D91" s="103"/>
      <x:c r="E91" s="103"/>
      <x:c r="F91" s="103"/>
      <x:c r="G91" s="103"/>
      <x:c r="H91" s="103"/>
      <x:c r="I91" s="103"/>
      <x:c r="J91" s="103"/>
      <x:c r="K91" s="103"/>
      <x:c r="L91" s="103"/>
      <x:c r="M91" s="104"/>
    </x:row>
    <x:row r="92">
      <x:c r="A92" s="102"/>
      <x:c r="B92" s="316"/>
      <x:c r="C92" s="103"/>
      <x:c r="D92" s="103"/>
      <x:c r="E92" s="103"/>
      <x:c r="F92" s="103"/>
      <x:c r="G92" s="103"/>
      <x:c r="H92" s="103"/>
      <x:c r="I92" s="103"/>
      <x:c r="J92" s="103"/>
      <x:c r="K92" s="103"/>
      <x:c r="L92" s="103"/>
      <x:c r="M92" s="104"/>
    </x:row>
    <x:row r="93">
      <x:c r="A93" s="102"/>
      <x:c r="B93" s="316"/>
      <x:c r="C93" s="103"/>
      <x:c r="D93" s="103"/>
      <x:c r="E93" s="103"/>
      <x:c r="F93" s="103"/>
      <x:c r="G93" s="103"/>
      <x:c r="H93" s="103"/>
      <x:c r="I93" s="103"/>
      <x:c r="J93" s="103"/>
      <x:c r="K93" s="103"/>
      <x:c r="L93" s="103"/>
      <x:c r="M93" s="104"/>
    </x:row>
    <x:row r="94">
      <x:c r="A94" s="102"/>
      <x:c r="B94" s="316"/>
      <x:c r="C94" s="103"/>
      <x:c r="D94" s="103"/>
      <x:c r="E94" s="103"/>
      <x:c r="F94" s="103"/>
      <x:c r="G94" s="103"/>
      <x:c r="H94" s="103"/>
      <x:c r="I94" s="103"/>
      <x:c r="J94" s="103"/>
      <x:c r="K94" s="103"/>
      <x:c r="L94" s="103"/>
      <x:c r="M94" s="104"/>
    </x:row>
    <x:row r="95">
      <x:c r="A95" s="102"/>
      <x:c r="B95" s="316"/>
      <x:c r="C95" s="103"/>
      <x:c r="D95" s="103"/>
      <x:c r="E95" s="103"/>
      <x:c r="F95" s="103"/>
      <x:c r="G95" s="103"/>
      <x:c r="H95" s="103"/>
      <x:c r="I95" s="103"/>
      <x:c r="J95" s="103"/>
      <x:c r="K95" s="103"/>
      <x:c r="L95" s="103"/>
      <x:c r="M95" s="104"/>
    </x:row>
    <x:row r="96">
      <x:c r="A96" s="102"/>
      <x:c r="B96" s="316"/>
      <x:c r="C96" s="103"/>
      <x:c r="D96" s="103"/>
      <x:c r="E96" s="103"/>
      <x:c r="F96" s="103"/>
      <x:c r="G96" s="103"/>
      <x:c r="H96" s="103"/>
      <x:c r="I96" s="103"/>
      <x:c r="J96" s="103"/>
      <x:c r="K96" s="103"/>
      <x:c r="L96" s="103"/>
      <x:c r="M96" s="104"/>
    </x:row>
    <x:row r="97">
      <x:c r="A97" s="102"/>
      <x:c r="B97" s="316"/>
      <x:c r="C97" s="103"/>
      <x:c r="D97" s="103"/>
      <x:c r="E97" s="103"/>
      <x:c r="F97" s="103"/>
      <x:c r="G97" s="103"/>
      <x:c r="H97" s="103"/>
      <x:c r="I97" s="103"/>
      <x:c r="J97" s="103"/>
      <x:c r="K97" s="103"/>
      <x:c r="L97" s="103"/>
      <x:c r="M97" s="104"/>
    </x:row>
    <x:row r="98">
      <x:c r="A98" s="102"/>
      <x:c r="B98" s="316"/>
      <x:c r="C98" s="103"/>
      <x:c r="D98" s="103"/>
      <x:c r="E98" s="103"/>
      <x:c r="F98" s="103"/>
      <x:c r="G98" s="103"/>
      <x:c r="H98" s="103"/>
      <x:c r="I98" s="103"/>
      <x:c r="J98" s="103"/>
      <x:c r="K98" s="103"/>
      <x:c r="L98" s="103"/>
      <x:c r="M98" s="104"/>
    </x:row>
    <x:row r="99">
      <x:c r="A99" s="102"/>
      <x:c r="B99" s="316"/>
      <x:c r="C99" s="103"/>
      <x:c r="D99" s="103"/>
      <x:c r="E99" s="103"/>
      <x:c r="F99" s="103"/>
      <x:c r="G99" s="103"/>
      <x:c r="H99" s="103"/>
      <x:c r="I99" s="103"/>
      <x:c r="J99" s="103"/>
      <x:c r="K99" s="103"/>
      <x:c r="L99" s="103"/>
      <x:c r="M99" s="104"/>
    </x:row>
    <x:row r="100">
      <x:c r="A100" s="102"/>
      <x:c r="B100" s="316"/>
      <x:c r="C100" s="103"/>
      <x:c r="D100" s="103"/>
      <x:c r="E100" s="103"/>
      <x:c r="F100" s="103"/>
      <x:c r="G100" s="103"/>
      <x:c r="H100" s="103"/>
      <x:c r="I100" s="103"/>
      <x:c r="J100" s="103"/>
      <x:c r="K100" s="103"/>
      <x:c r="L100" s="103"/>
      <x:c r="M100" s="104"/>
    </x:row>
    <x:row r="101">
      <x:c r="A101" s="102"/>
      <x:c r="B101" s="316"/>
      <x:c r="C101" s="103"/>
      <x:c r="D101" s="103"/>
      <x:c r="E101" s="103"/>
      <x:c r="F101" s="103"/>
      <x:c r="G101" s="103"/>
      <x:c r="H101" s="103"/>
      <x:c r="I101" s="103"/>
      <x:c r="J101" s="103"/>
      <x:c r="K101" s="103"/>
      <x:c r="L101" s="103"/>
      <x:c r="M101" s="104"/>
    </x:row>
    <x:row r="102">
      <x:c r="A102" s="102"/>
      <x:c r="B102" s="316"/>
      <x:c r="C102" s="103"/>
      <x:c r="D102" s="103"/>
      <x:c r="E102" s="103"/>
      <x:c r="F102" s="103"/>
      <x:c r="G102" s="103"/>
      <x:c r="H102" s="103"/>
      <x:c r="I102" s="103"/>
      <x:c r="J102" s="103"/>
      <x:c r="K102" s="103"/>
      <x:c r="L102" s="103"/>
      <x:c r="M102" s="104"/>
    </x:row>
    <x:row r="103">
      <x:c r="A103" s="102"/>
      <x:c r="B103" s="316"/>
      <x:c r="C103" s="103"/>
      <x:c r="D103" s="103"/>
      <x:c r="E103" s="103"/>
      <x:c r="F103" s="103"/>
      <x:c r="G103" s="103"/>
      <x:c r="H103" s="103"/>
      <x:c r="I103" s="103"/>
      <x:c r="J103" s="103"/>
      <x:c r="K103" s="103"/>
      <x:c r="L103" s="103"/>
      <x:c r="M103" s="104"/>
    </x:row>
    <x:row r="104">
      <x:c r="A104" s="102"/>
      <x:c r="B104" s="316"/>
      <x:c r="C104" s="103"/>
      <x:c r="D104" s="103"/>
      <x:c r="E104" s="103"/>
      <x:c r="F104" s="103"/>
      <x:c r="G104" s="103"/>
      <x:c r="H104" s="103"/>
      <x:c r="I104" s="103"/>
      <x:c r="J104" s="103"/>
      <x:c r="K104" s="103"/>
      <x:c r="L104" s="103"/>
      <x:c r="M104" s="104"/>
    </x:row>
    <x:row r="105">
      <x:c r="A105" s="105"/>
      <x:c r="B105" s="315"/>
      <x:c r="C105" s="106"/>
      <x:c r="D105" s="106"/>
      <x:c r="E105" s="106"/>
      <x:c r="F105" s="106"/>
      <x:c r="G105" s="106"/>
      <x:c r="H105" s="106"/>
      <x:c r="I105" s="106"/>
      <x:c r="J105" s="106"/>
      <x:c r="K105" s="106"/>
      <x:c r="L105" s="106"/>
      <x:c r="M105" s="107"/>
    </x:row>
  </x:sheetData>
  <x:mergeCells>
    <x:mergeCell ref="A1:M1"/>
    <x:mergeCell ref="A2:M2"/>
  </x:mergeCells>
  <x:dataValidations count="5">
    <x:dataValidation type="list" sqref="C5:C105">
      <x:formula1>Reference!$G$5:$G$6</x:formula1>
    </x:dataValidation>
    <x:dataValidation type="list" sqref="G5:G105">
      <x:formula1>Reference!$G$5:$G$6</x:formula1>
    </x:dataValidation>
    <x:dataValidation type="list" sqref="H5:H105">
      <x:formula1>Reference!$G$5:$G$6</x:formula1>
    </x:dataValidation>
    <x:dataValidation type="list" sqref="I5:I105">
      <x:formula1>Reference!$G$5:$G$6</x:formula1>
    </x:dataValidation>
    <x:dataValidation type="list" sqref="K5:K105">
      <x:formula1>Reference!$G$5:$G$6</x:formula1>
    </x:dataValidation>
  </x:dataValidations>
  <x:pageMargins left="0.7" right="0.7" top="0.75" bottom="0.75" header="0.3" footer="0.3"/>
  <x:tableParts count="1">
    <x:tablePart xmlns:r="http://schemas.openxmlformats.org/officeDocument/2006/relationships" r:id="R4f8ffd1affd44a3e"/>
  </x:tableParts>
</x:worksheet>
</file>

<file path=xl/worksheets/sheet15.xml><?xml version="1.0" encoding="utf-8"?>
<x:worksheet xmlns:x="http://schemas.openxmlformats.org/spreadsheetml/2006/main">
  <x:sheetFormatPr defaultRowHeight="15"/>
  <x:cols>
    <x:col min="1" max="1" width="24" hidden="0" customWidth="1"/>
    <x:col min="2" max="2" width="30" hidden="0" customWidth="1"/>
    <x:col min="3" max="3" width="22" hidden="0" customWidth="1"/>
    <x:col min="4" max="4" width="20" hidden="0" customWidth="1"/>
    <x:col min="5" max="5" width="32" hidden="0" customWidth="1"/>
    <x:col min="6" max="6" width="36" hidden="0" customWidth="1"/>
  </x:cols>
  <x:sheetData>
    <x:row r="1" ht="34" customHeight="1">
      <x:c r="A1" s="5" t="str">
        <x:v>Opportunity Library</x:v>
      </x:c>
      <x:c r="B1" s="5"/>
      <x:c r="C1" s="5"/>
      <x:c r="D1" s="5"/>
      <x:c r="E1" s="5"/>
      <x:c r="F1" s="5"/>
      <x:c r="G1" s="5"/>
      <x:c r="H1" s="5"/>
    </x:row>
    <x:row r="2" ht="34" customHeight="1">
      <x:c r="A2" s="13" t="str">
        <x:v>Reference ideas by business type. Use as inspiration, not as a requirement to commercialize every asset.</x:v>
      </x:c>
      <x:c r="B2" s="13"/>
      <x:c r="C2" s="13"/>
      <x:c r="D2" s="13"/>
      <x:c r="E2" s="13"/>
      <x:c r="F2" s="13"/>
      <x:c r="G2" s="13"/>
      <x:c r="H2" s="13"/>
    </x:row>
    <x:row r="4">
      <x:c r="A4" s="66" t="str">
        <x:v>Business Type</x:v>
      </x:c>
      <x:c r="B4" s="67" t="str">
        <x:v>Opportunity</x:v>
      </x:c>
      <x:c r="C4" s="67" t="str">
        <x:v>Model</x:v>
      </x:c>
      <x:c r="D4" s="67" t="str">
        <x:v>Category</x:v>
      </x:c>
      <x:c r="E4" s="67" t="str">
        <x:v>Audience</x:v>
      </x:c>
      <x:c r="F4" s="68" t="str">
        <x:v>Likely Advertisers</x:v>
      </x:c>
    </x:row>
    <x:row r="5">
      <x:c r="A5" s="99" t="str">
        <x:v>Restaurant / Café</x:v>
      </x:c>
      <x:c r="B5" s="100" t="str">
        <x:v>Storefront window</x:v>
      </x:c>
      <x:c r="C5" s="100" t="str">
        <x:v>Physical Placement</x:v>
      </x:c>
      <x:c r="D5" s="100" t="str">
        <x:v>Exterior</x:v>
      </x:c>
      <x:c r="E5" s="100" t="str">
        <x:v>Local shoppers and diners</x:v>
      </x:c>
      <x:c r="F5" s="101" t="str">
        <x:v>Realtors; events; healthcare</x:v>
      </x:c>
    </x:row>
    <x:row r="6">
      <x:c r="A6" s="102" t="str">
        <x:v>Restaurant / Café</x:v>
      </x:c>
      <x:c r="B6" s="103" t="str">
        <x:v>Tabletop display</x:v>
      </x:c>
      <x:c r="C6" s="103" t="str">
        <x:v>Physical Placement</x:v>
      </x:c>
      <x:c r="D6" s="103" t="str">
        <x:v>Interior</x:v>
      </x:c>
      <x:c r="E6" s="103" t="str">
        <x:v>Diners during long dwell</x:v>
      </x:c>
      <x:c r="F6" s="104" t="str">
        <x:v>Financial services; entertainment; local services</x:v>
      </x:c>
    </x:row>
    <x:row r="7">
      <x:c r="A7" s="102" t="str">
        <x:v>Brewery / Taproom</x:v>
      </x:c>
      <x:c r="B7" s="103" t="str">
        <x:v>Trivia night sponsor</x:v>
      </x:c>
      <x:c r="C7" s="103" t="str">
        <x:v>Sponsorship Program</x:v>
      </x:c>
      <x:c r="D7" s="103" t="str">
        <x:v>Program</x:v>
      </x:c>
      <x:c r="E7" s="103" t="str">
        <x:v>Young adults and professionals</x:v>
      </x:c>
      <x:c r="F7" s="104" t="str">
        <x:v>Restaurants; ride services; events</x:v>
      </x:c>
    </x:row>
    <x:row r="8">
      <x:c r="A8" s="102" t="str">
        <x:v>Fitness Center / Gym</x:v>
      </x:c>
      <x:c r="B8" s="103" t="str">
        <x:v>Fitness-area television</x:v>
      </x:c>
      <x:c r="C8" s="103" t="str">
        <x:v>Physical Placement</x:v>
      </x:c>
      <x:c r="D8" s="103" t="str">
        <x:v>Digital</x:v>
      </x:c>
      <x:c r="E8" s="103" t="str">
        <x:v>Health and wellness audience</x:v>
      </x:c>
      <x:c r="F8" s="104" t="str">
        <x:v>Physical therapy; nutrition; apparel</x:v>
      </x:c>
    </x:row>
    <x:row r="9">
      <x:c r="A9" s="102" t="str">
        <x:v>Fitness Center / Gym</x:v>
      </x:c>
      <x:c r="B9" s="103" t="str">
        <x:v>Member challenge sponsor</x:v>
      </x:c>
      <x:c r="C9" s="103" t="str">
        <x:v>Sponsorship Program</x:v>
      </x:c>
      <x:c r="D9" s="103" t="str">
        <x:v>Program</x:v>
      </x:c>
      <x:c r="E9" s="103" t="str">
        <x:v>Recurring members</x:v>
      </x:c>
      <x:c r="F9" s="104" t="str">
        <x:v>Healthcare; wellness; local employers</x:v>
      </x:c>
    </x:row>
    <x:row r="10">
      <x:c r="A10" s="102" t="str">
        <x:v>Arcade / Gaming Venue</x:v>
      </x:c>
      <x:c r="B10" s="103" t="str">
        <x:v>Tournament sponsor</x:v>
      </x:c>
      <x:c r="C10" s="103" t="str">
        <x:v>Sponsorship Program</x:v>
      </x:c>
      <x:c r="D10" s="103" t="str">
        <x:v>Event</x:v>
      </x:c>
      <x:c r="E10" s="103" t="str">
        <x:v>Gamers and families</x:v>
      </x:c>
      <x:c r="F10" s="104" t="str">
        <x:v>Food; youth programs; entertainment</x:v>
      </x:c>
    </x:row>
    <x:row r="11">
      <x:c r="A11" s="102" t="str">
        <x:v>Arcade / Gaming Venue</x:v>
      </x:c>
      <x:c r="B11" s="103" t="str">
        <x:v>Exterior electronic display</x:v>
      </x:c>
      <x:c r="C11" s="103" t="str">
        <x:v>Physical Placement</x:v>
      </x:c>
      <x:c r="D11" s="103" t="str">
        <x:v>Exterior</x:v>
      </x:c>
      <x:c r="E11" s="103" t="str">
        <x:v>Visitors and passing traffic</x:v>
      </x:c>
      <x:c r="F11" s="104" t="str">
        <x:v>Events; local services; restaurants</x:v>
      </x:c>
    </x:row>
    <x:row r="12">
      <x:c r="A12" s="102" t="str">
        <x:v>Indoor Golf / Bowling</x:v>
      </x:c>
      <x:c r="B12" s="103" t="str">
        <x:v>League sponsor</x:v>
      </x:c>
      <x:c r="C12" s="103" t="str">
        <x:v>Sponsorship Program</x:v>
      </x:c>
      <x:c r="D12" s="103" t="str">
        <x:v>Program</x:v>
      </x:c>
      <x:c r="E12" s="103" t="str">
        <x:v>Recurring league participants</x:v>
      </x:c>
      <x:c r="F12" s="104" t="str">
        <x:v>Financial services; restaurants; healthcare</x:v>
      </x:c>
    </x:row>
    <x:row r="13">
      <x:c r="A13" s="102" t="str">
        <x:v>Family Entertainment Center</x:v>
      </x:c>
      <x:c r="B13" s="103" t="str">
        <x:v>Birthday program partner</x:v>
      </x:c>
      <x:c r="C13" s="103" t="str">
        <x:v>Sponsorship Program</x:v>
      </x:c>
      <x:c r="D13" s="103" t="str">
        <x:v>Program</x:v>
      </x:c>
      <x:c r="E13" s="103" t="str">
        <x:v>Parents and families</x:v>
      </x:c>
      <x:c r="F13" s="104" t="str">
        <x:v>Pediatric care; tutoring; restaurants</x:v>
      </x:c>
    </x:row>
    <x:row r="14">
      <x:c r="A14" s="102" t="str">
        <x:v>Specialty Retail</x:v>
      </x:c>
      <x:c r="B14" s="103" t="str">
        <x:v>Checkout display</x:v>
      </x:c>
      <x:c r="C14" s="103" t="str">
        <x:v>Physical Placement</x:v>
      </x:c>
      <x:c r="D14" s="103" t="str">
        <x:v>Interior</x:v>
      </x:c>
      <x:c r="E14" s="103" t="str">
        <x:v>Active shoppers</x:v>
      </x:c>
      <x:c r="F14" s="104" t="str">
        <x:v>Local events; complementary services</x:v>
      </x:c>
    </x:row>
    <x:row r="15">
      <x:c r="A15" s="102" t="str">
        <x:v>Medical / Dental Office</x:v>
      </x:c>
      <x:c r="B15" s="103" t="str">
        <x:v>Waiting-room screen</x:v>
      </x:c>
      <x:c r="C15" s="103" t="str">
        <x:v>Physical Placement</x:v>
      </x:c>
      <x:c r="D15" s="103" t="str">
        <x:v>Digital</x:v>
      </x:c>
      <x:c r="E15" s="103" t="str">
        <x:v>Patients and caregivers</x:v>
      </x:c>
      <x:c r="F15" s="104" t="str">
        <x:v>Pharmacy; insurance; local services</x:v>
      </x:c>
    </x:row>
    <x:row r="16">
      <x:c r="A16" s="105" t="str">
        <x:v>Salon / Personal Care</x:v>
      </x:c>
      <x:c r="B16" s="106" t="str">
        <x:v>Appointment confirmation sponsorship</x:v>
      </x:c>
      <x:c r="C16" s="106" t="str">
        <x:v>Sponsorship Program</x:v>
      </x:c>
      <x:c r="D16" s="106" t="str">
        <x:v>Customer Communication</x:v>
      </x:c>
      <x:c r="E16" s="106" t="str">
        <x:v>Repeat appointment customers</x:v>
      </x:c>
      <x:c r="F16" s="107" t="str">
        <x:v>Retail; wellness; events</x:v>
      </x:c>
    </x:row>
  </x:sheetData>
  <x:mergeCells>
    <x:mergeCell ref="A1:H1"/>
    <x:mergeCell ref="A2:H2"/>
  </x:mergeCells>
  <x:pageMargins left="0.7" right="0.7" top="0.75" bottom="0.75" header="0.3" footer="0.3"/>
  <x:tableParts count="1">
    <x:tablePart xmlns:r="http://schemas.openxmlformats.org/officeDocument/2006/relationships" r:id="R56d92a6a81da420b"/>
  </x:tableParts>
</x:worksheet>
</file>

<file path=xl/worksheets/sheet16.xml><?xml version="1.0" encoding="utf-8"?>
<x:worksheet xmlns:x="http://schemas.openxmlformats.org/spreadsheetml/2006/main">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s>
  <x:sheetData>
    <x:row r="1" ht="34" customHeight="1">
      <x:c r="A1" s="5" t="str">
        <x:v>Inspiration Gallery</x:v>
      </x:c>
      <x:c r="B1" s="5"/>
      <x:c r="C1" s="5"/>
      <x:c r="D1" s="5"/>
      <x:c r="E1" s="5"/>
      <x:c r="F1" s="5"/>
      <x:c r="G1" s="5"/>
      <x:c r="H1" s="5"/>
      <x:c r="I1" s="5"/>
      <x:c r="J1" s="5"/>
      <x:c r="K1" s="5"/>
      <x:c r="L1" s="5"/>
    </x:row>
    <x:row r="2" ht="34" customHeight="1">
      <x:c r="A2" s="13" t="str">
        <x:v>Add the approved illustrations that support the handbook and workbook.</x:v>
      </x:c>
      <x:c r="B2" s="13"/>
      <x:c r="C2" s="13"/>
      <x:c r="D2" s="13"/>
      <x:c r="E2" s="13"/>
      <x:c r="F2" s="13"/>
      <x:c r="G2" s="13"/>
      <x:c r="H2" s="13"/>
      <x:c r="I2" s="13"/>
      <x:c r="J2" s="13"/>
      <x:c r="K2" s="13"/>
      <x:c r="L2" s="13"/>
    </x:row>
    <x:row r="4" ht="24" customHeight="1">
      <x:c r="A4" s="441" t="str">
        <x:v>Audience Value Illustration</x:v>
      </x:c>
      <x:c r="B4" s="441"/>
      <x:c r="C4" s="441"/>
      <x:c r="D4" s="441"/>
      <x:c r="E4" s="441"/>
      <x:c r="F4" s="441"/>
      <x:c r="G4" s="441"/>
      <x:c r="H4" s="441"/>
    </x:row>
    <x:row r="5">
      <x:c r="A5" s="471" t="str">
        <x:v>IMAGE PLACEHOLDER
Why local-business audiences create advertising value.
Insert final artwork here.</x:v>
      </x:c>
      <x:c r="B5" s="472"/>
      <x:c r="C5" s="472"/>
      <x:c r="D5" s="472"/>
      <x:c r="E5" s="472"/>
      <x:c r="F5" s="472"/>
      <x:c r="G5" s="472"/>
      <x:c r="H5" s="473"/>
    </x:row>
    <x:row r="6">
      <x:c r="A6" s="474"/>
      <x:c r="B6" s="475"/>
      <x:c r="C6" s="475"/>
      <x:c r="D6" s="475"/>
      <x:c r="E6" s="475"/>
      <x:c r="F6" s="475"/>
      <x:c r="G6" s="475"/>
      <x:c r="H6" s="476"/>
    </x:row>
    <x:row r="7">
      <x:c r="A7" s="474"/>
      <x:c r="B7" s="475"/>
      <x:c r="C7" s="475"/>
      <x:c r="D7" s="475"/>
      <x:c r="E7" s="475"/>
      <x:c r="F7" s="475"/>
      <x:c r="G7" s="475"/>
      <x:c r="H7" s="476"/>
    </x:row>
    <x:row r="8">
      <x:c r="A8" s="474"/>
      <x:c r="B8" s="475"/>
      <x:c r="C8" s="475"/>
      <x:c r="D8" s="475"/>
      <x:c r="E8" s="475"/>
      <x:c r="F8" s="475"/>
      <x:c r="G8" s="475"/>
      <x:c r="H8" s="476"/>
    </x:row>
    <x:row r="9">
      <x:c r="A9" s="474"/>
      <x:c r="B9" s="475"/>
      <x:c r="C9" s="475"/>
      <x:c r="D9" s="475"/>
      <x:c r="E9" s="475"/>
      <x:c r="F9" s="475"/>
      <x:c r="G9" s="475"/>
      <x:c r="H9" s="476"/>
    </x:row>
    <x:row r="10">
      <x:c r="A10" s="474"/>
      <x:c r="B10" s="475"/>
      <x:c r="C10" s="475"/>
      <x:c r="D10" s="475"/>
      <x:c r="E10" s="475"/>
      <x:c r="F10" s="475"/>
      <x:c r="G10" s="475"/>
      <x:c r="H10" s="476"/>
    </x:row>
    <x:row r="11">
      <x:c r="A11" s="474"/>
      <x:c r="B11" s="475"/>
      <x:c r="C11" s="475"/>
      <x:c r="D11" s="475"/>
      <x:c r="E11" s="475"/>
      <x:c r="F11" s="475"/>
      <x:c r="G11" s="475"/>
      <x:c r="H11" s="476"/>
    </x:row>
    <x:row r="12">
      <x:c r="A12" s="474"/>
      <x:c r="B12" s="475"/>
      <x:c r="C12" s="475"/>
      <x:c r="D12" s="475"/>
      <x:c r="E12" s="475"/>
      <x:c r="F12" s="475"/>
      <x:c r="G12" s="475"/>
      <x:c r="H12" s="476"/>
    </x:row>
    <x:row r="13">
      <x:c r="A13" s="474"/>
      <x:c r="B13" s="475"/>
      <x:c r="C13" s="475"/>
      <x:c r="D13" s="475"/>
      <x:c r="E13" s="475"/>
      <x:c r="F13" s="475"/>
      <x:c r="G13" s="475"/>
      <x:c r="H13" s="476"/>
    </x:row>
    <x:row r="14">
      <x:c r="A14" s="477"/>
      <x:c r="B14" s="478"/>
      <x:c r="C14" s="478"/>
      <x:c r="D14" s="478"/>
      <x:c r="E14" s="478"/>
      <x:c r="F14" s="478"/>
      <x:c r="G14" s="478"/>
      <x:c r="H14" s="479"/>
    </x:row>
    <x:row r="18" ht="24" customHeight="1">
      <x:c r="A18" s="441" t="str">
        <x:v>Combined Opportunity Map</x:v>
      </x:c>
      <x:c r="B18" s="441"/>
      <x:c r="C18" s="441"/>
      <x:c r="D18" s="441"/>
      <x:c r="E18" s="441"/>
      <x:c r="F18" s="441"/>
      <x:c r="G18" s="441"/>
      <x:c r="H18" s="441"/>
    </x:row>
    <x:row r="19">
      <x:c r="A19" s="471" t="str">
        <x:v>IMAGE PLACEHOLDER
Numbered physical, digital, program, and sponsorship opportunities.
Insert final artwork here.</x:v>
      </x:c>
      <x:c r="B19" s="472"/>
      <x:c r="C19" s="472"/>
      <x:c r="D19" s="472"/>
      <x:c r="E19" s="472"/>
      <x:c r="F19" s="472"/>
      <x:c r="G19" s="472"/>
      <x:c r="H19" s="473"/>
    </x:row>
    <x:row r="20">
      <x:c r="A20" s="474"/>
      <x:c r="B20" s="475"/>
      <x:c r="C20" s="475"/>
      <x:c r="D20" s="475"/>
      <x:c r="E20" s="475"/>
      <x:c r="F20" s="475"/>
      <x:c r="G20" s="475"/>
      <x:c r="H20" s="476"/>
    </x:row>
    <x:row r="21">
      <x:c r="A21" s="474"/>
      <x:c r="B21" s="475"/>
      <x:c r="C21" s="475"/>
      <x:c r="D21" s="475"/>
      <x:c r="E21" s="475"/>
      <x:c r="F21" s="475"/>
      <x:c r="G21" s="475"/>
      <x:c r="H21" s="476"/>
    </x:row>
    <x:row r="22">
      <x:c r="A22" s="474"/>
      <x:c r="B22" s="475"/>
      <x:c r="C22" s="475"/>
      <x:c r="D22" s="475"/>
      <x:c r="E22" s="475"/>
      <x:c r="F22" s="475"/>
      <x:c r="G22" s="475"/>
      <x:c r="H22" s="476"/>
    </x:row>
    <x:row r="23">
      <x:c r="A23" s="474"/>
      <x:c r="B23" s="475"/>
      <x:c r="C23" s="475"/>
      <x:c r="D23" s="475"/>
      <x:c r="E23" s="475"/>
      <x:c r="F23" s="475"/>
      <x:c r="G23" s="475"/>
      <x:c r="H23" s="476"/>
    </x:row>
    <x:row r="24">
      <x:c r="A24" s="474"/>
      <x:c r="B24" s="475"/>
      <x:c r="C24" s="475"/>
      <x:c r="D24" s="475"/>
      <x:c r="E24" s="475"/>
      <x:c r="F24" s="475"/>
      <x:c r="G24" s="475"/>
      <x:c r="H24" s="476"/>
    </x:row>
    <x:row r="25">
      <x:c r="A25" s="474"/>
      <x:c r="B25" s="475"/>
      <x:c r="C25" s="475"/>
      <x:c r="D25" s="475"/>
      <x:c r="E25" s="475"/>
      <x:c r="F25" s="475"/>
      <x:c r="G25" s="475"/>
      <x:c r="H25" s="476"/>
    </x:row>
    <x:row r="26">
      <x:c r="A26" s="474"/>
      <x:c r="B26" s="475"/>
      <x:c r="C26" s="475"/>
      <x:c r="D26" s="475"/>
      <x:c r="E26" s="475"/>
      <x:c r="F26" s="475"/>
      <x:c r="G26" s="475"/>
      <x:c r="H26" s="476"/>
    </x:row>
    <x:row r="27">
      <x:c r="A27" s="474"/>
      <x:c r="B27" s="475"/>
      <x:c r="C27" s="475"/>
      <x:c r="D27" s="475"/>
      <x:c r="E27" s="475"/>
      <x:c r="F27" s="475"/>
      <x:c r="G27" s="475"/>
      <x:c r="H27" s="476"/>
    </x:row>
    <x:row r="28">
      <x:c r="A28" s="477"/>
      <x:c r="B28" s="478"/>
      <x:c r="C28" s="478"/>
      <x:c r="D28" s="478"/>
      <x:c r="E28" s="478"/>
      <x:c r="F28" s="478"/>
      <x:c r="G28" s="478"/>
      <x:c r="H28" s="479"/>
    </x:row>
    <x:row r="32" ht="24" customHeight="1">
      <x:c r="A32" s="441" t="str">
        <x:v>Physical Placement Characteristics Graphic</x:v>
      </x:c>
      <x:c r="B32" s="441"/>
      <x:c r="C32" s="441"/>
      <x:c r="D32" s="441"/>
      <x:c r="E32" s="441"/>
      <x:c r="F32" s="441"/>
      <x:c r="G32" s="441"/>
      <x:c r="H32" s="441"/>
    </x:row>
    <x:row r="33">
      <x:c r="A33" s="471" t="str">
        <x:v>IMAGE PLACEHOLDER
Compare visibility, dwell, repeat exposure, mindset, and interaction.
Insert final artwork here.</x:v>
      </x:c>
      <x:c r="B33" s="472"/>
      <x:c r="C33" s="472"/>
      <x:c r="D33" s="472"/>
      <x:c r="E33" s="472"/>
      <x:c r="F33" s="472"/>
      <x:c r="G33" s="472"/>
      <x:c r="H33" s="473"/>
    </x:row>
    <x:row r="34">
      <x:c r="A34" s="474"/>
      <x:c r="B34" s="475"/>
      <x:c r="C34" s="475"/>
      <x:c r="D34" s="475"/>
      <x:c r="E34" s="475"/>
      <x:c r="F34" s="475"/>
      <x:c r="G34" s="475"/>
      <x:c r="H34" s="476"/>
    </x:row>
    <x:row r="35">
      <x:c r="A35" s="474"/>
      <x:c r="B35" s="475"/>
      <x:c r="C35" s="475"/>
      <x:c r="D35" s="475"/>
      <x:c r="E35" s="475"/>
      <x:c r="F35" s="475"/>
      <x:c r="G35" s="475"/>
      <x:c r="H35" s="476"/>
    </x:row>
    <x:row r="36">
      <x:c r="A36" s="474"/>
      <x:c r="B36" s="475"/>
      <x:c r="C36" s="475"/>
      <x:c r="D36" s="475"/>
      <x:c r="E36" s="475"/>
      <x:c r="F36" s="475"/>
      <x:c r="G36" s="475"/>
      <x:c r="H36" s="476"/>
    </x:row>
    <x:row r="37">
      <x:c r="A37" s="474"/>
      <x:c r="B37" s="475"/>
      <x:c r="C37" s="475"/>
      <x:c r="D37" s="475"/>
      <x:c r="E37" s="475"/>
      <x:c r="F37" s="475"/>
      <x:c r="G37" s="475"/>
      <x:c r="H37" s="476"/>
    </x:row>
    <x:row r="38">
      <x:c r="A38" s="474"/>
      <x:c r="B38" s="475"/>
      <x:c r="C38" s="475"/>
      <x:c r="D38" s="475"/>
      <x:c r="E38" s="475"/>
      <x:c r="F38" s="475"/>
      <x:c r="G38" s="475"/>
      <x:c r="H38" s="476"/>
    </x:row>
    <x:row r="39">
      <x:c r="A39" s="474"/>
      <x:c r="B39" s="475"/>
      <x:c r="C39" s="475"/>
      <x:c r="D39" s="475"/>
      <x:c r="E39" s="475"/>
      <x:c r="F39" s="475"/>
      <x:c r="G39" s="475"/>
      <x:c r="H39" s="476"/>
    </x:row>
    <x:row r="40">
      <x:c r="A40" s="474"/>
      <x:c r="B40" s="475"/>
      <x:c r="C40" s="475"/>
      <x:c r="D40" s="475"/>
      <x:c r="E40" s="475"/>
      <x:c r="F40" s="475"/>
      <x:c r="G40" s="475"/>
      <x:c r="H40" s="476"/>
    </x:row>
    <x:row r="41">
      <x:c r="A41" s="474"/>
      <x:c r="B41" s="475"/>
      <x:c r="C41" s="475"/>
      <x:c r="D41" s="475"/>
      <x:c r="E41" s="475"/>
      <x:c r="F41" s="475"/>
      <x:c r="G41" s="475"/>
      <x:c r="H41" s="476"/>
    </x:row>
    <x:row r="42">
      <x:c r="A42" s="477"/>
      <x:c r="B42" s="478"/>
      <x:c r="C42" s="478"/>
      <x:c r="D42" s="478"/>
      <x:c r="E42" s="478"/>
      <x:c r="F42" s="478"/>
      <x:c r="G42" s="478"/>
      <x:c r="H42" s="479"/>
    </x:row>
    <x:row r="46" ht="24" customHeight="1">
      <x:c r="A46" s="441" t="str">
        <x:v>Sponsorship Program Characteristics Graphic</x:v>
      </x:c>
      <x:c r="B46" s="441"/>
      <x:c r="C46" s="441"/>
      <x:c r="D46" s="441"/>
      <x:c r="E46" s="441"/>
      <x:c r="F46" s="441"/>
      <x:c r="G46" s="441"/>
      <x:c r="H46" s="441"/>
    </x:row>
    <x:row r="47">
      <x:c r="A47" s="471" t="str">
        <x:v>IMAGE PLACEHOLDER
Compare audience alignment, visibility, engagement, repeat exposure, and community alignment.
Insert final artwork here.</x:v>
      </x:c>
      <x:c r="B47" s="472"/>
      <x:c r="C47" s="472"/>
      <x:c r="D47" s="472"/>
      <x:c r="E47" s="472"/>
      <x:c r="F47" s="472"/>
      <x:c r="G47" s="472"/>
      <x:c r="H47" s="473"/>
    </x:row>
    <x:row r="48">
      <x:c r="A48" s="474"/>
      <x:c r="B48" s="475"/>
      <x:c r="C48" s="475"/>
      <x:c r="D48" s="475"/>
      <x:c r="E48" s="475"/>
      <x:c r="F48" s="475"/>
      <x:c r="G48" s="475"/>
      <x:c r="H48" s="476"/>
    </x:row>
    <x:row r="49">
      <x:c r="A49" s="474"/>
      <x:c r="B49" s="475"/>
      <x:c r="C49" s="475"/>
      <x:c r="D49" s="475"/>
      <x:c r="E49" s="475"/>
      <x:c r="F49" s="475"/>
      <x:c r="G49" s="475"/>
      <x:c r="H49" s="476"/>
    </x:row>
    <x:row r="50">
      <x:c r="A50" s="474"/>
      <x:c r="B50" s="475"/>
      <x:c r="C50" s="475"/>
      <x:c r="D50" s="475"/>
      <x:c r="E50" s="475"/>
      <x:c r="F50" s="475"/>
      <x:c r="G50" s="475"/>
      <x:c r="H50" s="476"/>
    </x:row>
    <x:row r="51">
      <x:c r="A51" s="474"/>
      <x:c r="B51" s="475"/>
      <x:c r="C51" s="475"/>
      <x:c r="D51" s="475"/>
      <x:c r="E51" s="475"/>
      <x:c r="F51" s="475"/>
      <x:c r="G51" s="475"/>
      <x:c r="H51" s="476"/>
    </x:row>
    <x:row r="52">
      <x:c r="A52" s="474"/>
      <x:c r="B52" s="475"/>
      <x:c r="C52" s="475"/>
      <x:c r="D52" s="475"/>
      <x:c r="E52" s="475"/>
      <x:c r="F52" s="475"/>
      <x:c r="G52" s="475"/>
      <x:c r="H52" s="476"/>
    </x:row>
    <x:row r="53">
      <x:c r="A53" s="474"/>
      <x:c r="B53" s="475"/>
      <x:c r="C53" s="475"/>
      <x:c r="D53" s="475"/>
      <x:c r="E53" s="475"/>
      <x:c r="F53" s="475"/>
      <x:c r="G53" s="475"/>
      <x:c r="H53" s="476"/>
    </x:row>
    <x:row r="54">
      <x:c r="A54" s="474"/>
      <x:c r="B54" s="475"/>
      <x:c r="C54" s="475"/>
      <x:c r="D54" s="475"/>
      <x:c r="E54" s="475"/>
      <x:c r="F54" s="475"/>
      <x:c r="G54" s="475"/>
      <x:c r="H54" s="476"/>
    </x:row>
    <x:row r="55">
      <x:c r="A55" s="474"/>
      <x:c r="B55" s="475"/>
      <x:c r="C55" s="475"/>
      <x:c r="D55" s="475"/>
      <x:c r="E55" s="475"/>
      <x:c r="F55" s="475"/>
      <x:c r="G55" s="475"/>
      <x:c r="H55" s="476"/>
    </x:row>
    <x:row r="56">
      <x:c r="A56" s="477"/>
      <x:c r="B56" s="478"/>
      <x:c r="C56" s="478"/>
      <x:c r="D56" s="478"/>
      <x:c r="E56" s="478"/>
      <x:c r="F56" s="478"/>
      <x:c r="G56" s="478"/>
      <x:c r="H56" s="479"/>
    </x:row>
    <x:row r="60" ht="24" customHeight="1">
      <x:c r="A60" s="441" t="str">
        <x:v>Package Examples</x:v>
      </x:c>
      <x:c r="B60" s="441"/>
      <x:c r="C60" s="441"/>
      <x:c r="D60" s="441"/>
      <x:c r="E60" s="441"/>
      <x:c r="F60" s="441"/>
      <x:c r="G60" s="441"/>
      <x:c r="H60" s="441"/>
    </x:row>
    <x:row r="61">
      <x:c r="A61" s="471" t="str">
        <x:v>IMAGE PLACEHOLDER
Show how several assets combine into coherent advertiser packages.
Insert final artwork here.</x:v>
      </x:c>
      <x:c r="B61" s="472"/>
      <x:c r="C61" s="472"/>
      <x:c r="D61" s="472"/>
      <x:c r="E61" s="472"/>
      <x:c r="F61" s="472"/>
      <x:c r="G61" s="472"/>
      <x:c r="H61" s="473"/>
    </x:row>
    <x:row r="62">
      <x:c r="A62" s="474"/>
      <x:c r="B62" s="475"/>
      <x:c r="C62" s="475"/>
      <x:c r="D62" s="475"/>
      <x:c r="E62" s="475"/>
      <x:c r="F62" s="475"/>
      <x:c r="G62" s="475"/>
      <x:c r="H62" s="476"/>
    </x:row>
    <x:row r="63">
      <x:c r="A63" s="474"/>
      <x:c r="B63" s="475"/>
      <x:c r="C63" s="475"/>
      <x:c r="D63" s="475"/>
      <x:c r="E63" s="475"/>
      <x:c r="F63" s="475"/>
      <x:c r="G63" s="475"/>
      <x:c r="H63" s="476"/>
    </x:row>
    <x:row r="64">
      <x:c r="A64" s="474"/>
      <x:c r="B64" s="475"/>
      <x:c r="C64" s="475"/>
      <x:c r="D64" s="475"/>
      <x:c r="E64" s="475"/>
      <x:c r="F64" s="475"/>
      <x:c r="G64" s="475"/>
      <x:c r="H64" s="476"/>
    </x:row>
    <x:row r="65">
      <x:c r="A65" s="474"/>
      <x:c r="B65" s="475"/>
      <x:c r="C65" s="475"/>
      <x:c r="D65" s="475"/>
      <x:c r="E65" s="475"/>
      <x:c r="F65" s="475"/>
      <x:c r="G65" s="475"/>
      <x:c r="H65" s="476"/>
    </x:row>
    <x:row r="66">
      <x:c r="A66" s="474"/>
      <x:c r="B66" s="475"/>
      <x:c r="C66" s="475"/>
      <x:c r="D66" s="475"/>
      <x:c r="E66" s="475"/>
      <x:c r="F66" s="475"/>
      <x:c r="G66" s="475"/>
      <x:c r="H66" s="476"/>
    </x:row>
    <x:row r="67">
      <x:c r="A67" s="474"/>
      <x:c r="B67" s="475"/>
      <x:c r="C67" s="475"/>
      <x:c r="D67" s="475"/>
      <x:c r="E67" s="475"/>
      <x:c r="F67" s="475"/>
      <x:c r="G67" s="475"/>
      <x:c r="H67" s="476"/>
    </x:row>
    <x:row r="68">
      <x:c r="A68" s="474"/>
      <x:c r="B68" s="475"/>
      <x:c r="C68" s="475"/>
      <x:c r="D68" s="475"/>
      <x:c r="E68" s="475"/>
      <x:c r="F68" s="475"/>
      <x:c r="G68" s="475"/>
      <x:c r="H68" s="476"/>
    </x:row>
    <x:row r="69">
      <x:c r="A69" s="474"/>
      <x:c r="B69" s="475"/>
      <x:c r="C69" s="475"/>
      <x:c r="D69" s="475"/>
      <x:c r="E69" s="475"/>
      <x:c r="F69" s="475"/>
      <x:c r="G69" s="475"/>
      <x:c r="H69" s="476"/>
    </x:row>
    <x:row r="70">
      <x:c r="A70" s="477"/>
      <x:c r="B70" s="478"/>
      <x:c r="C70" s="478"/>
      <x:c r="D70" s="478"/>
      <x:c r="E70" s="478"/>
      <x:c r="F70" s="478"/>
      <x:c r="G70" s="478"/>
      <x:c r="H70" s="479"/>
    </x:row>
  </x:sheetData>
  <x:mergeCells>
    <x:mergeCell ref="A1:L1"/>
    <x:mergeCell ref="A2:L2"/>
    <x:mergeCell ref="A4:H4"/>
    <x:mergeCell ref="A5:H14"/>
    <x:mergeCell ref="A18:H18"/>
    <x:mergeCell ref="A19:H28"/>
    <x:mergeCell ref="A32:H32"/>
    <x:mergeCell ref="A33:H42"/>
    <x:mergeCell ref="A46:H46"/>
    <x:mergeCell ref="A47:H56"/>
    <x:mergeCell ref="A60:H60"/>
    <x:mergeCell ref="A61:H70"/>
  </x:mergeCells>
  <x:pageMargins left="0.7" right="0.7" top="0.75" bottom="0.75" header="0.3" footer="0.3"/>
</x:worksheet>
</file>

<file path=xl/worksheets/sheet17.xml><?xml version="1.0" encoding="utf-8"?>
<x:worksheet xmlns:x="http://schemas.openxmlformats.org/spreadsheetml/2006/main">
  <x:sheetFormatPr defaultRowHeight="15"/>
  <x:cols>
    <x:col min="1" max="1" width="28" hidden="0" customWidth="1"/>
    <x:col min="2" max="2" width="42" hidden="0" customWidth="1"/>
    <x:col min="3" max="3" width="20" hidden="0" customWidth="1"/>
    <x:col min="4" max="4" width="24" hidden="0" customWidth="1"/>
    <x:col min="5" max="5" width="20" hidden="0" customWidth="1"/>
    <x:col min="6" max="6" width="24" hidden="0" customWidth="1"/>
    <x:col min="7" max="7" width="20" hidden="0" customWidth="1"/>
    <x:col min="8" max="8" width="20" hidden="0" customWidth="1"/>
    <x:col min="9" max="9" width="20" hidden="0" customWidth="1"/>
    <x:col min="10" max="10" width="14" hidden="0" customWidth="1"/>
    <x:col min="11" max="11" width="16" hidden="0" customWidth="1"/>
    <x:col min="12" max="12" width="14" hidden="0" customWidth="1"/>
    <x:col min="13" max="13" width="16" hidden="0" customWidth="1"/>
    <x:col min="14" max="14" width="16" hidden="0" customWidth="1"/>
    <x:col min="15" max="15" width="16" hidden="0" customWidth="1"/>
    <x:col min="16" max="16" width="16" hidden="0" customWidth="1"/>
    <x:col min="17" max="17" width="18" hidden="0" customWidth="1"/>
    <x:col min="18" max="18" width="18" hidden="0" customWidth="1"/>
    <x:col min="19" max="19" width="32" hidden="0" customWidth="1"/>
    <x:col min="20" max="20" width="14" hidden="0" customWidth="1"/>
    <x:col min="21" max="21" width="14" hidden="0" customWidth="1"/>
    <x:col min="22" max="22" width="12" hidden="0" customWidth="1"/>
    <x:col min="23" max="23" width="16" hidden="0" customWidth="1"/>
    <x:col min="24" max="24" width="16" hidden="0" customWidth="1"/>
    <x:col min="25" max="25" width="12" hidden="0" customWidth="1"/>
    <x:col min="26" max="26" width="20" hidden="0" customWidth="1"/>
    <x:col min="27" max="27" width="14" hidden="0" customWidth="1"/>
    <x:col min="28" max="28" width="14" hidden="0" customWidth="1"/>
  </x:cols>
  <x:sheetData>
    <x:row r="1" ht="34" customHeight="1">
      <x:c r="A1" s="5" t="str">
        <x:v>Siiq Import</x:v>
      </x:c>
      <x:c r="B1" s="5"/>
      <x:c r="C1" s="5"/>
      <x:c r="D1" s="5"/>
      <x:c r="E1" s="5"/>
      <x:c r="F1" s="5"/>
      <x:c r="G1" s="5"/>
      <x:c r="H1" s="5"/>
      <x:c r="I1" s="5"/>
      <x:c r="J1" s="5"/>
      <x:c r="K1" s="5"/>
      <x:c r="L1" s="5"/>
      <x:c r="M1" s="5"/>
      <x:c r="N1" s="5"/>
      <x:c r="O1" s="5"/>
      <x:c r="P1" s="5"/>
      <x:c r="Q1" s="5"/>
      <x:c r="R1" s="5"/>
      <x:c r="S1" s="5"/>
      <x:c r="T1" s="5"/>
      <x:c r="U1" s="5"/>
      <x:c r="V1" s="5"/>
      <x:c r="W1" s="5"/>
      <x:c r="X1" s="5"/>
      <x:c r="Y1" s="5"/>
      <x:c r="Z1" s="5"/>
      <x:c r="AA1" s="5"/>
      <x:c r="AB1" s="5"/>
    </x:row>
    <x:row r="2" ht="34" customHeight="1">
      <x:c r="A2" s="13" t="str">
        <x:v>Slimmed-down import-aligned rows. Review all values before uploading; draft creation is recommended.</x:v>
      </x:c>
      <x:c r="B2" s="13"/>
      <x:c r="C2" s="13"/>
      <x:c r="D2" s="13"/>
      <x:c r="E2" s="13"/>
      <x:c r="F2" s="13"/>
      <x:c r="G2" s="13"/>
      <x:c r="H2" s="13"/>
      <x:c r="I2" s="13"/>
      <x:c r="J2" s="13"/>
      <x:c r="K2" s="13"/>
      <x:c r="L2" s="13"/>
      <x:c r="M2" s="13"/>
      <x:c r="N2" s="13"/>
      <x:c r="O2" s="13"/>
      <x:c r="P2" s="13"/>
      <x:c r="Q2" s="13"/>
      <x:c r="R2" s="13"/>
      <x:c r="S2" s="13"/>
      <x:c r="T2" s="13"/>
      <x:c r="U2" s="13"/>
      <x:c r="V2" s="13"/>
      <x:c r="W2" s="13"/>
      <x:c r="X2" s="13"/>
      <x:c r="Y2" s="13"/>
      <x:c r="Z2" s="13"/>
      <x:c r="AA2" s="13"/>
      <x:c r="AB2" s="13"/>
    </x:row>
    <x:row r="4">
      <x:c r="A4" s="66" t="str">
        <x:v>title</x:v>
      </x:c>
      <x:c r="B4" s="67" t="str">
        <x:v>description</x:v>
      </x:c>
      <x:c r="C4" s="67" t="str">
        <x:v>category_id</x:v>
      </x:c>
      <x:c r="D4" s="67" t="str">
        <x:v>subcategory</x:v>
      </x:c>
      <x:c r="E4" s="67" t="str">
        <x:v>seller_segment</x:v>
      </x:c>
      <x:c r="F4" s="67" t="str">
        <x:v>opportunity_scope</x:v>
      </x:c>
      <x:c r="G4" s="67" t="str">
        <x:v>format</x:v>
      </x:c>
      <x:c r="H4" s="67" t="str">
        <x:v>placementType</x:v>
      </x:c>
      <x:c r="I4" s="67" t="str">
        <x:v>companyReferenceId</x:v>
      </x:c>
      <x:c r="J4" s="67" t="str">
        <x:v>timing_type</x:v>
      </x:c>
      <x:c r="K4" s="67" t="str">
        <x:v>price_amount</x:v>
      </x:c>
      <x:c r="L4" s="67" t="str">
        <x:v>billingCycle</x:v>
      </x:c>
      <x:c r="M4" s="67" t="str">
        <x:v>minTermCount</x:v>
      </x:c>
      <x:c r="N4" s="67" t="str">
        <x:v>production_fee</x:v>
      </x:c>
      <x:c r="O4" s="67" t="str">
        <x:v>startDate</x:v>
      </x:c>
      <x:c r="P4" s="67" t="str">
        <x:v>endDate</x:v>
      </x:c>
      <x:c r="Q4" s="67" t="str">
        <x:v>creativeDueDate</x:v>
      </x:c>
      <x:c r="R4" s="67" t="str">
        <x:v>creativeLeadDays</x:v>
      </x:c>
      <x:c r="S4" s="67" t="str">
        <x:v>address</x:v>
      </x:c>
      <x:c r="T4" s="67" t="str">
        <x:v>lat</x:v>
      </x:c>
      <x:c r="U4" s="67" t="str">
        <x:v>lng</x:v>
      </x:c>
      <x:c r="V4" s="67" t="str">
        <x:v>digital</x:v>
      </x:c>
      <x:c r="W4" s="67" t="str">
        <x:v>digLoopLength</x:v>
      </x:c>
      <x:c r="X4" s="67" t="str">
        <x:v>digSlotDuration</x:v>
      </x:c>
      <x:c r="Y4" s="67" t="str">
        <x:v>inventory</x:v>
      </x:c>
      <x:c r="Z4" s="67" t="str">
        <x:v>allowDirectPurchase</x:v>
      </x:c>
      <x:c r="AA4" s="67" t="str">
        <x:v>is_draft</x:v>
      </x:c>
      <x:c r="AB4" s="68" t="str">
        <x:v>source_type</x:v>
      </x:c>
    </x:row>
    <x:row r="5">
      <x:c r="A5" s="99" t="str">
        <x:v>Lobby Digital Display</x:v>
      </x:c>
      <x:c r="B5" s="100" t="str">
        <x:v>Digital display visible to arriving and waiting customers.</x:v>
      </x:c>
      <x:c r="C5" s="100" t="str">
        <x:v>communityVenues</x:v>
      </x:c>
      <x:c r="D5" s="100" t="str">
        <x:v>entertainment-venue</x:v>
      </x:c>
      <x:c r="E5" s="100" t="str">
        <x:v>venues</x:v>
      </x:c>
      <x:c r="F5" s="100" t="str">
        <x:v>single-placement</x:v>
      </x:c>
      <x:c r="G5" s="100" t="str">
        <x:v>retail-screen</x:v>
      </x:c>
      <x:c r="H5" s="100" t="str">
        <x:v>standard</x:v>
      </x:c>
      <x:c r="I5" s="100" t="str">
        <x:v>LB-001</x:v>
      </x:c>
      <x:c r="J5" s="100" t="str">
        <x:v>flexible</x:v>
      </x:c>
      <x:c r="K5" s="314" t="n">
        <x:v>500</x:v>
      </x:c>
      <x:c r="L5" s="314" t="str">
        <x:v>month</x:v>
      </x:c>
      <x:c r="M5" s="314" t="n">
        <x:v>1</x:v>
      </x:c>
      <x:c r="N5" s="314" t="n">
        <x:v>0</x:v>
      </x:c>
      <x:c r="O5" s="320" t="n">
        <x:v>46266</x:v>
      </x:c>
      <x:c r="P5" s="320"/>
      <x:c r="Q5" s="320"/>
      <x:c r="R5" s="100" t="n">
        <x:v>10</x:v>
      </x:c>
      <x:c r="S5" s="100" t="str"/>
      <x:c r="T5" s="100"/>
      <x:c r="U5" s="100"/>
      <x:c r="V5" s="100" t="str">
        <x:v>TRUE</x:v>
      </x:c>
      <x:c r="W5" s="100" t="n">
        <x:v>60</x:v>
      </x:c>
      <x:c r="X5" s="100" t="n">
        <x:v>10</x:v>
      </x:c>
      <x:c r="Y5" s="100" t="n">
        <x:v>1</x:v>
      </x:c>
      <x:c r="Z5" s="100" t="str">
        <x:v>FALSE</x:v>
      </x:c>
      <x:c r="AA5" s="100" t="str">
        <x:v>TRUE</x:v>
      </x:c>
      <x:c r="AB5" s="101" t="str">
        <x:v>individual</x:v>
      </x:c>
    </x:row>
    <x:row r="6">
      <x:c r="A6" s="105" t="str">
        <x:v>Family Entertainment Partner</x:v>
      </x:c>
      <x:c r="B6" s="106" t="str">
        <x:v>Multi-touch sponsorship package reaching families through lobby, event, and customer-communication benefits.</x:v>
      </x:c>
      <x:c r="C6" s="106" t="str">
        <x:v>communityVenues</x:v>
      </x:c>
      <x:c r="D6" s="106" t="str">
        <x:v>entertainment-venue</x:v>
      </x:c>
      <x:c r="E6" s="106" t="str">
        <x:v>venues</x:v>
      </x:c>
      <x:c r="F6" s="106" t="str">
        <x:v>multi-placement-package</x:v>
      </x:c>
      <x:c r="G6" s="106" t="str">
        <x:v>custom</x:v>
      </x:c>
      <x:c r="H6" s="106" t="str">
        <x:v>sponsorship</x:v>
      </x:c>
      <x:c r="I6" s="106" t="str">
        <x:v>PKG-001</x:v>
      </x:c>
      <x:c r="J6" s="106" t="str">
        <x:v>flexible</x:v>
      </x:c>
      <x:c r="K6" s="315" t="n">
        <x:v>3500</x:v>
      </x:c>
      <x:c r="L6" s="315" t="str">
        <x:v>month</x:v>
      </x:c>
      <x:c r="M6" s="315" t="n">
        <x:v>6</x:v>
      </x:c>
      <x:c r="N6" s="315" t="n">
        <x:v>0</x:v>
      </x:c>
      <x:c r="O6" s="321" t="n">
        <x:v>46266</x:v>
      </x:c>
      <x:c r="P6" s="321"/>
      <x:c r="Q6" s="321"/>
      <x:c r="R6" s="106" t="n">
        <x:v>14</x:v>
      </x:c>
      <x:c r="S6" s="106" t="str"/>
      <x:c r="T6" s="106"/>
      <x:c r="U6" s="106"/>
      <x:c r="V6" s="106" t="str">
        <x:v>FALSE</x:v>
      </x:c>
      <x:c r="W6" s="106"/>
      <x:c r="X6" s="106"/>
      <x:c r="Y6" s="106" t="n">
        <x:v>1</x:v>
      </x:c>
      <x:c r="Z6" s="106" t="str">
        <x:v>FALSE</x:v>
      </x:c>
      <x:c r="AA6" s="106" t="str">
        <x:v>TRUE</x:v>
      </x:c>
      <x:c r="AB6" s="107" t="str">
        <x:v>package</x:v>
      </x:c>
    </x:row>
    <x:row r="7">
      <x:c r="A7" s="99"/>
      <x:c r="B7" s="100"/>
      <x:c r="C7" s="100"/>
      <x:c r="D7" s="100"/>
      <x:c r="E7" s="100"/>
      <x:c r="F7" s="100"/>
      <x:c r="G7" s="100"/>
      <x:c r="H7" s="100"/>
      <x:c r="I7" s="100"/>
      <x:c r="J7" s="100"/>
      <x:c r="K7" s="314"/>
      <x:c r="L7" s="314"/>
      <x:c r="M7" s="314"/>
      <x:c r="N7" s="314"/>
      <x:c r="O7" s="320"/>
      <x:c r="P7" s="320"/>
      <x:c r="Q7" s="320"/>
      <x:c r="R7" s="100"/>
      <x:c r="S7" s="100"/>
      <x:c r="T7" s="100"/>
      <x:c r="U7" s="100"/>
      <x:c r="V7" s="100"/>
      <x:c r="W7" s="100"/>
      <x:c r="X7" s="100"/>
      <x:c r="Y7" s="100"/>
      <x:c r="Z7" s="100"/>
      <x:c r="AA7" s="100"/>
      <x:c r="AB7" s="101"/>
    </x:row>
    <x:row r="8">
      <x:c r="A8" s="102"/>
      <x:c r="B8" s="103"/>
      <x:c r="C8" s="103"/>
      <x:c r="D8" s="103"/>
      <x:c r="E8" s="103"/>
      <x:c r="F8" s="103"/>
      <x:c r="G8" s="103"/>
      <x:c r="H8" s="103"/>
      <x:c r="I8" s="103"/>
      <x:c r="J8" s="103"/>
      <x:c r="K8" s="316"/>
      <x:c r="L8" s="316"/>
      <x:c r="M8" s="316"/>
      <x:c r="N8" s="316"/>
      <x:c r="O8" s="322"/>
      <x:c r="P8" s="322"/>
      <x:c r="Q8" s="322"/>
      <x:c r="R8" s="103"/>
      <x:c r="S8" s="103"/>
      <x:c r="T8" s="103"/>
      <x:c r="U8" s="103"/>
      <x:c r="V8" s="103"/>
      <x:c r="W8" s="103"/>
      <x:c r="X8" s="103"/>
      <x:c r="Y8" s="103"/>
      <x:c r="Z8" s="103"/>
      <x:c r="AA8" s="103"/>
      <x:c r="AB8" s="104"/>
    </x:row>
    <x:row r="9">
      <x:c r="A9" s="102"/>
      <x:c r="B9" s="103"/>
      <x:c r="C9" s="103"/>
      <x:c r="D9" s="103"/>
      <x:c r="E9" s="103"/>
      <x:c r="F9" s="103"/>
      <x:c r="G9" s="103"/>
      <x:c r="H9" s="103"/>
      <x:c r="I9" s="103"/>
      <x:c r="J9" s="103"/>
      <x:c r="K9" s="316"/>
      <x:c r="L9" s="316"/>
      <x:c r="M9" s="316"/>
      <x:c r="N9" s="316"/>
      <x:c r="O9" s="322"/>
      <x:c r="P9" s="322"/>
      <x:c r="Q9" s="322"/>
      <x:c r="R9" s="103"/>
      <x:c r="S9" s="103"/>
      <x:c r="T9" s="103"/>
      <x:c r="U9" s="103"/>
      <x:c r="V9" s="103"/>
      <x:c r="W9" s="103"/>
      <x:c r="X9" s="103"/>
      <x:c r="Y9" s="103"/>
      <x:c r="Z9" s="103"/>
      <x:c r="AA9" s="103"/>
      <x:c r="AB9" s="104"/>
    </x:row>
    <x:row r="10">
      <x:c r="A10" s="102"/>
      <x:c r="B10" s="103"/>
      <x:c r="C10" s="103"/>
      <x:c r="D10" s="103"/>
      <x:c r="E10" s="103"/>
      <x:c r="F10" s="103"/>
      <x:c r="G10" s="103"/>
      <x:c r="H10" s="103"/>
      <x:c r="I10" s="103"/>
      <x:c r="J10" s="103"/>
      <x:c r="K10" s="316"/>
      <x:c r="L10" s="316"/>
      <x:c r="M10" s="316"/>
      <x:c r="N10" s="316"/>
      <x:c r="O10" s="322"/>
      <x:c r="P10" s="322"/>
      <x:c r="Q10" s="322"/>
      <x:c r="R10" s="103"/>
      <x:c r="S10" s="103"/>
      <x:c r="T10" s="103"/>
      <x:c r="U10" s="103"/>
      <x:c r="V10" s="103"/>
      <x:c r="W10" s="103"/>
      <x:c r="X10" s="103"/>
      <x:c r="Y10" s="103"/>
      <x:c r="Z10" s="103"/>
      <x:c r="AA10" s="103"/>
      <x:c r="AB10" s="104"/>
    </x:row>
    <x:row r="11">
      <x:c r="A11" s="102"/>
      <x:c r="B11" s="103"/>
      <x:c r="C11" s="103"/>
      <x:c r="D11" s="103"/>
      <x:c r="E11" s="103"/>
      <x:c r="F11" s="103"/>
      <x:c r="G11" s="103"/>
      <x:c r="H11" s="103"/>
      <x:c r="I11" s="103"/>
      <x:c r="J11" s="103"/>
      <x:c r="K11" s="316"/>
      <x:c r="L11" s="316"/>
      <x:c r="M11" s="316"/>
      <x:c r="N11" s="316"/>
      <x:c r="O11" s="322"/>
      <x:c r="P11" s="322"/>
      <x:c r="Q11" s="322"/>
      <x:c r="R11" s="103"/>
      <x:c r="S11" s="103"/>
      <x:c r="T11" s="103"/>
      <x:c r="U11" s="103"/>
      <x:c r="V11" s="103"/>
      <x:c r="W11" s="103"/>
      <x:c r="X11" s="103"/>
      <x:c r="Y11" s="103"/>
      <x:c r="Z11" s="103"/>
      <x:c r="AA11" s="103"/>
      <x:c r="AB11" s="104"/>
    </x:row>
    <x:row r="12">
      <x:c r="A12" s="102"/>
      <x:c r="B12" s="103"/>
      <x:c r="C12" s="103"/>
      <x:c r="D12" s="103"/>
      <x:c r="E12" s="103"/>
      <x:c r="F12" s="103"/>
      <x:c r="G12" s="103"/>
      <x:c r="H12" s="103"/>
      <x:c r="I12" s="103"/>
      <x:c r="J12" s="103"/>
      <x:c r="K12" s="316"/>
      <x:c r="L12" s="316"/>
      <x:c r="M12" s="316"/>
      <x:c r="N12" s="316"/>
      <x:c r="O12" s="322"/>
      <x:c r="P12" s="322"/>
      <x:c r="Q12" s="322"/>
      <x:c r="R12" s="103"/>
      <x:c r="S12" s="103"/>
      <x:c r="T12" s="103"/>
      <x:c r="U12" s="103"/>
      <x:c r="V12" s="103"/>
      <x:c r="W12" s="103"/>
      <x:c r="X12" s="103"/>
      <x:c r="Y12" s="103"/>
      <x:c r="Z12" s="103"/>
      <x:c r="AA12" s="103"/>
      <x:c r="AB12" s="104"/>
    </x:row>
    <x:row r="13">
      <x:c r="A13" s="102"/>
      <x:c r="B13" s="103"/>
      <x:c r="C13" s="103"/>
      <x:c r="D13" s="103"/>
      <x:c r="E13" s="103"/>
      <x:c r="F13" s="103"/>
      <x:c r="G13" s="103"/>
      <x:c r="H13" s="103"/>
      <x:c r="I13" s="103"/>
      <x:c r="J13" s="103"/>
      <x:c r="K13" s="316"/>
      <x:c r="L13" s="316"/>
      <x:c r="M13" s="316"/>
      <x:c r="N13" s="316"/>
      <x:c r="O13" s="322"/>
      <x:c r="P13" s="322"/>
      <x:c r="Q13" s="322"/>
      <x:c r="R13" s="103"/>
      <x:c r="S13" s="103"/>
      <x:c r="T13" s="103"/>
      <x:c r="U13" s="103"/>
      <x:c r="V13" s="103"/>
      <x:c r="W13" s="103"/>
      <x:c r="X13" s="103"/>
      <x:c r="Y13" s="103"/>
      <x:c r="Z13" s="103"/>
      <x:c r="AA13" s="103"/>
      <x:c r="AB13" s="104"/>
    </x:row>
    <x:row r="14">
      <x:c r="A14" s="102"/>
      <x:c r="B14" s="103"/>
      <x:c r="C14" s="103"/>
      <x:c r="D14" s="103"/>
      <x:c r="E14" s="103"/>
      <x:c r="F14" s="103"/>
      <x:c r="G14" s="103"/>
      <x:c r="H14" s="103"/>
      <x:c r="I14" s="103"/>
      <x:c r="J14" s="103"/>
      <x:c r="K14" s="316"/>
      <x:c r="L14" s="316"/>
      <x:c r="M14" s="316"/>
      <x:c r="N14" s="316"/>
      <x:c r="O14" s="322"/>
      <x:c r="P14" s="322"/>
      <x:c r="Q14" s="322"/>
      <x:c r="R14" s="103"/>
      <x:c r="S14" s="103"/>
      <x:c r="T14" s="103"/>
      <x:c r="U14" s="103"/>
      <x:c r="V14" s="103"/>
      <x:c r="W14" s="103"/>
      <x:c r="X14" s="103"/>
      <x:c r="Y14" s="103"/>
      <x:c r="Z14" s="103"/>
      <x:c r="AA14" s="103"/>
      <x:c r="AB14" s="104"/>
    </x:row>
    <x:row r="15">
      <x:c r="A15" s="102"/>
      <x:c r="B15" s="103"/>
      <x:c r="C15" s="103"/>
      <x:c r="D15" s="103"/>
      <x:c r="E15" s="103"/>
      <x:c r="F15" s="103"/>
      <x:c r="G15" s="103"/>
      <x:c r="H15" s="103"/>
      <x:c r="I15" s="103"/>
      <x:c r="J15" s="103"/>
      <x:c r="K15" s="316"/>
      <x:c r="L15" s="316"/>
      <x:c r="M15" s="316"/>
      <x:c r="N15" s="316"/>
      <x:c r="O15" s="322"/>
      <x:c r="P15" s="322"/>
      <x:c r="Q15" s="322"/>
      <x:c r="R15" s="103"/>
      <x:c r="S15" s="103"/>
      <x:c r="T15" s="103"/>
      <x:c r="U15" s="103"/>
      <x:c r="V15" s="103"/>
      <x:c r="W15" s="103"/>
      <x:c r="X15" s="103"/>
      <x:c r="Y15" s="103"/>
      <x:c r="Z15" s="103"/>
      <x:c r="AA15" s="103"/>
      <x:c r="AB15" s="104"/>
    </x:row>
    <x:row r="16">
      <x:c r="A16" s="102"/>
      <x:c r="B16" s="103"/>
      <x:c r="C16" s="103"/>
      <x:c r="D16" s="103"/>
      <x:c r="E16" s="103"/>
      <x:c r="F16" s="103"/>
      <x:c r="G16" s="103"/>
      <x:c r="H16" s="103"/>
      <x:c r="I16" s="103"/>
      <x:c r="J16" s="103"/>
      <x:c r="K16" s="316"/>
      <x:c r="L16" s="316"/>
      <x:c r="M16" s="316"/>
      <x:c r="N16" s="316"/>
      <x:c r="O16" s="322"/>
      <x:c r="P16" s="322"/>
      <x:c r="Q16" s="322"/>
      <x:c r="R16" s="103"/>
      <x:c r="S16" s="103"/>
      <x:c r="T16" s="103"/>
      <x:c r="U16" s="103"/>
      <x:c r="V16" s="103"/>
      <x:c r="W16" s="103"/>
      <x:c r="X16" s="103"/>
      <x:c r="Y16" s="103"/>
      <x:c r="Z16" s="103"/>
      <x:c r="AA16" s="103"/>
      <x:c r="AB16" s="104"/>
    </x:row>
    <x:row r="17">
      <x:c r="A17" s="102"/>
      <x:c r="B17" s="103"/>
      <x:c r="C17" s="103"/>
      <x:c r="D17" s="103"/>
      <x:c r="E17" s="103"/>
      <x:c r="F17" s="103"/>
      <x:c r="G17" s="103"/>
      <x:c r="H17" s="103"/>
      <x:c r="I17" s="103"/>
      <x:c r="J17" s="103"/>
      <x:c r="K17" s="316"/>
      <x:c r="L17" s="316"/>
      <x:c r="M17" s="316"/>
      <x:c r="N17" s="316"/>
      <x:c r="O17" s="322"/>
      <x:c r="P17" s="322"/>
      <x:c r="Q17" s="322"/>
      <x:c r="R17" s="103"/>
      <x:c r="S17" s="103"/>
      <x:c r="T17" s="103"/>
      <x:c r="U17" s="103"/>
      <x:c r="V17" s="103"/>
      <x:c r="W17" s="103"/>
      <x:c r="X17" s="103"/>
      <x:c r="Y17" s="103"/>
      <x:c r="Z17" s="103"/>
      <x:c r="AA17" s="103"/>
      <x:c r="AB17" s="104"/>
    </x:row>
    <x:row r="18">
      <x:c r="A18" s="102"/>
      <x:c r="B18" s="103"/>
      <x:c r="C18" s="103"/>
      <x:c r="D18" s="103"/>
      <x:c r="E18" s="103"/>
      <x:c r="F18" s="103"/>
      <x:c r="G18" s="103"/>
      <x:c r="H18" s="103"/>
      <x:c r="I18" s="103"/>
      <x:c r="J18" s="103"/>
      <x:c r="K18" s="316"/>
      <x:c r="L18" s="316"/>
      <x:c r="M18" s="316"/>
      <x:c r="N18" s="316"/>
      <x:c r="O18" s="322"/>
      <x:c r="P18" s="322"/>
      <x:c r="Q18" s="322"/>
      <x:c r="R18" s="103"/>
      <x:c r="S18" s="103"/>
      <x:c r="T18" s="103"/>
      <x:c r="U18" s="103"/>
      <x:c r="V18" s="103"/>
      <x:c r="W18" s="103"/>
      <x:c r="X18" s="103"/>
      <x:c r="Y18" s="103"/>
      <x:c r="Z18" s="103"/>
      <x:c r="AA18" s="103"/>
      <x:c r="AB18" s="104"/>
    </x:row>
    <x:row r="19">
      <x:c r="A19" s="102"/>
      <x:c r="B19" s="103"/>
      <x:c r="C19" s="103"/>
      <x:c r="D19" s="103"/>
      <x:c r="E19" s="103"/>
      <x:c r="F19" s="103"/>
      <x:c r="G19" s="103"/>
      <x:c r="H19" s="103"/>
      <x:c r="I19" s="103"/>
      <x:c r="J19" s="103"/>
      <x:c r="K19" s="316"/>
      <x:c r="L19" s="316"/>
      <x:c r="M19" s="316"/>
      <x:c r="N19" s="316"/>
      <x:c r="O19" s="322"/>
      <x:c r="P19" s="322"/>
      <x:c r="Q19" s="322"/>
      <x:c r="R19" s="103"/>
      <x:c r="S19" s="103"/>
      <x:c r="T19" s="103"/>
      <x:c r="U19" s="103"/>
      <x:c r="V19" s="103"/>
      <x:c r="W19" s="103"/>
      <x:c r="X19" s="103"/>
      <x:c r="Y19" s="103"/>
      <x:c r="Z19" s="103"/>
      <x:c r="AA19" s="103"/>
      <x:c r="AB19" s="104"/>
    </x:row>
    <x:row r="20">
      <x:c r="A20" s="102"/>
      <x:c r="B20" s="103"/>
      <x:c r="C20" s="103"/>
      <x:c r="D20" s="103"/>
      <x:c r="E20" s="103"/>
      <x:c r="F20" s="103"/>
      <x:c r="G20" s="103"/>
      <x:c r="H20" s="103"/>
      <x:c r="I20" s="103"/>
      <x:c r="J20" s="103"/>
      <x:c r="K20" s="316"/>
      <x:c r="L20" s="316"/>
      <x:c r="M20" s="316"/>
      <x:c r="N20" s="316"/>
      <x:c r="O20" s="322"/>
      <x:c r="P20" s="322"/>
      <x:c r="Q20" s="322"/>
      <x:c r="R20" s="103"/>
      <x:c r="S20" s="103"/>
      <x:c r="T20" s="103"/>
      <x:c r="U20" s="103"/>
      <x:c r="V20" s="103"/>
      <x:c r="W20" s="103"/>
      <x:c r="X20" s="103"/>
      <x:c r="Y20" s="103"/>
      <x:c r="Z20" s="103"/>
      <x:c r="AA20" s="103"/>
      <x:c r="AB20" s="104"/>
    </x:row>
    <x:row r="21">
      <x:c r="A21" s="102"/>
      <x:c r="B21" s="103"/>
      <x:c r="C21" s="103"/>
      <x:c r="D21" s="103"/>
      <x:c r="E21" s="103"/>
      <x:c r="F21" s="103"/>
      <x:c r="G21" s="103"/>
      <x:c r="H21" s="103"/>
      <x:c r="I21" s="103"/>
      <x:c r="J21" s="103"/>
      <x:c r="K21" s="316"/>
      <x:c r="L21" s="316"/>
      <x:c r="M21" s="316"/>
      <x:c r="N21" s="316"/>
      <x:c r="O21" s="322"/>
      <x:c r="P21" s="322"/>
      <x:c r="Q21" s="322"/>
      <x:c r="R21" s="103"/>
      <x:c r="S21" s="103"/>
      <x:c r="T21" s="103"/>
      <x:c r="U21" s="103"/>
      <x:c r="V21" s="103"/>
      <x:c r="W21" s="103"/>
      <x:c r="X21" s="103"/>
      <x:c r="Y21" s="103"/>
      <x:c r="Z21" s="103"/>
      <x:c r="AA21" s="103"/>
      <x:c r="AB21" s="104"/>
    </x:row>
    <x:row r="22">
      <x:c r="A22" s="102"/>
      <x:c r="B22" s="103"/>
      <x:c r="C22" s="103"/>
      <x:c r="D22" s="103"/>
      <x:c r="E22" s="103"/>
      <x:c r="F22" s="103"/>
      <x:c r="G22" s="103"/>
      <x:c r="H22" s="103"/>
      <x:c r="I22" s="103"/>
      <x:c r="J22" s="103"/>
      <x:c r="K22" s="316"/>
      <x:c r="L22" s="316"/>
      <x:c r="M22" s="316"/>
      <x:c r="N22" s="316"/>
      <x:c r="O22" s="322"/>
      <x:c r="P22" s="322"/>
      <x:c r="Q22" s="322"/>
      <x:c r="R22" s="103"/>
      <x:c r="S22" s="103"/>
      <x:c r="T22" s="103"/>
      <x:c r="U22" s="103"/>
      <x:c r="V22" s="103"/>
      <x:c r="W22" s="103"/>
      <x:c r="X22" s="103"/>
      <x:c r="Y22" s="103"/>
      <x:c r="Z22" s="103"/>
      <x:c r="AA22" s="103"/>
      <x:c r="AB22" s="104"/>
    </x:row>
    <x:row r="23">
      <x:c r="A23" s="102"/>
      <x:c r="B23" s="103"/>
      <x:c r="C23" s="103"/>
      <x:c r="D23" s="103"/>
      <x:c r="E23" s="103"/>
      <x:c r="F23" s="103"/>
      <x:c r="G23" s="103"/>
      <x:c r="H23" s="103"/>
      <x:c r="I23" s="103"/>
      <x:c r="J23" s="103"/>
      <x:c r="K23" s="316"/>
      <x:c r="L23" s="316"/>
      <x:c r="M23" s="316"/>
      <x:c r="N23" s="316"/>
      <x:c r="O23" s="322"/>
      <x:c r="P23" s="322"/>
      <x:c r="Q23" s="322"/>
      <x:c r="R23" s="103"/>
      <x:c r="S23" s="103"/>
      <x:c r="T23" s="103"/>
      <x:c r="U23" s="103"/>
      <x:c r="V23" s="103"/>
      <x:c r="W23" s="103"/>
      <x:c r="X23" s="103"/>
      <x:c r="Y23" s="103"/>
      <x:c r="Z23" s="103"/>
      <x:c r="AA23" s="103"/>
      <x:c r="AB23" s="104"/>
    </x:row>
    <x:row r="24">
      <x:c r="A24" s="102"/>
      <x:c r="B24" s="103"/>
      <x:c r="C24" s="103"/>
      <x:c r="D24" s="103"/>
      <x:c r="E24" s="103"/>
      <x:c r="F24" s="103"/>
      <x:c r="G24" s="103"/>
      <x:c r="H24" s="103"/>
      <x:c r="I24" s="103"/>
      <x:c r="J24" s="103"/>
      <x:c r="K24" s="316"/>
      <x:c r="L24" s="316"/>
      <x:c r="M24" s="316"/>
      <x:c r="N24" s="316"/>
      <x:c r="O24" s="322"/>
      <x:c r="P24" s="322"/>
      <x:c r="Q24" s="322"/>
      <x:c r="R24" s="103"/>
      <x:c r="S24" s="103"/>
      <x:c r="T24" s="103"/>
      <x:c r="U24" s="103"/>
      <x:c r="V24" s="103"/>
      <x:c r="W24" s="103"/>
      <x:c r="X24" s="103"/>
      <x:c r="Y24" s="103"/>
      <x:c r="Z24" s="103"/>
      <x:c r="AA24" s="103"/>
      <x:c r="AB24" s="104"/>
    </x:row>
    <x:row r="25">
      <x:c r="A25" s="102"/>
      <x:c r="B25" s="103"/>
      <x:c r="C25" s="103"/>
      <x:c r="D25" s="103"/>
      <x:c r="E25" s="103"/>
      <x:c r="F25" s="103"/>
      <x:c r="G25" s="103"/>
      <x:c r="H25" s="103"/>
      <x:c r="I25" s="103"/>
      <x:c r="J25" s="103"/>
      <x:c r="K25" s="316"/>
      <x:c r="L25" s="316"/>
      <x:c r="M25" s="316"/>
      <x:c r="N25" s="316"/>
      <x:c r="O25" s="322"/>
      <x:c r="P25" s="322"/>
      <x:c r="Q25" s="322"/>
      <x:c r="R25" s="103"/>
      <x:c r="S25" s="103"/>
      <x:c r="T25" s="103"/>
      <x:c r="U25" s="103"/>
      <x:c r="V25" s="103"/>
      <x:c r="W25" s="103"/>
      <x:c r="X25" s="103"/>
      <x:c r="Y25" s="103"/>
      <x:c r="Z25" s="103"/>
      <x:c r="AA25" s="103"/>
      <x:c r="AB25" s="104"/>
    </x:row>
    <x:row r="26">
      <x:c r="A26" s="102"/>
      <x:c r="B26" s="103"/>
      <x:c r="C26" s="103"/>
      <x:c r="D26" s="103"/>
      <x:c r="E26" s="103"/>
      <x:c r="F26" s="103"/>
      <x:c r="G26" s="103"/>
      <x:c r="H26" s="103"/>
      <x:c r="I26" s="103"/>
      <x:c r="J26" s="103"/>
      <x:c r="K26" s="316"/>
      <x:c r="L26" s="316"/>
      <x:c r="M26" s="316"/>
      <x:c r="N26" s="316"/>
      <x:c r="O26" s="322"/>
      <x:c r="P26" s="322"/>
      <x:c r="Q26" s="322"/>
      <x:c r="R26" s="103"/>
      <x:c r="S26" s="103"/>
      <x:c r="T26" s="103"/>
      <x:c r="U26" s="103"/>
      <x:c r="V26" s="103"/>
      <x:c r="W26" s="103"/>
      <x:c r="X26" s="103"/>
      <x:c r="Y26" s="103"/>
      <x:c r="Z26" s="103"/>
      <x:c r="AA26" s="103"/>
      <x:c r="AB26" s="104"/>
    </x:row>
    <x:row r="27">
      <x:c r="A27" s="102"/>
      <x:c r="B27" s="103"/>
      <x:c r="C27" s="103"/>
      <x:c r="D27" s="103"/>
      <x:c r="E27" s="103"/>
      <x:c r="F27" s="103"/>
      <x:c r="G27" s="103"/>
      <x:c r="H27" s="103"/>
      <x:c r="I27" s="103"/>
      <x:c r="J27" s="103"/>
      <x:c r="K27" s="316"/>
      <x:c r="L27" s="316"/>
      <x:c r="M27" s="316"/>
      <x:c r="N27" s="316"/>
      <x:c r="O27" s="322"/>
      <x:c r="P27" s="322"/>
      <x:c r="Q27" s="322"/>
      <x:c r="R27" s="103"/>
      <x:c r="S27" s="103"/>
      <x:c r="T27" s="103"/>
      <x:c r="U27" s="103"/>
      <x:c r="V27" s="103"/>
      <x:c r="W27" s="103"/>
      <x:c r="X27" s="103"/>
      <x:c r="Y27" s="103"/>
      <x:c r="Z27" s="103"/>
      <x:c r="AA27" s="103"/>
      <x:c r="AB27" s="104"/>
    </x:row>
    <x:row r="28">
      <x:c r="A28" s="102"/>
      <x:c r="B28" s="103"/>
      <x:c r="C28" s="103"/>
      <x:c r="D28" s="103"/>
      <x:c r="E28" s="103"/>
      <x:c r="F28" s="103"/>
      <x:c r="G28" s="103"/>
      <x:c r="H28" s="103"/>
      <x:c r="I28" s="103"/>
      <x:c r="J28" s="103"/>
      <x:c r="K28" s="316"/>
      <x:c r="L28" s="316"/>
      <x:c r="M28" s="316"/>
      <x:c r="N28" s="316"/>
      <x:c r="O28" s="322"/>
      <x:c r="P28" s="322"/>
      <x:c r="Q28" s="322"/>
      <x:c r="R28" s="103"/>
      <x:c r="S28" s="103"/>
      <x:c r="T28" s="103"/>
      <x:c r="U28" s="103"/>
      <x:c r="V28" s="103"/>
      <x:c r="W28" s="103"/>
      <x:c r="X28" s="103"/>
      <x:c r="Y28" s="103"/>
      <x:c r="Z28" s="103"/>
      <x:c r="AA28" s="103"/>
      <x:c r="AB28" s="104"/>
    </x:row>
    <x:row r="29">
      <x:c r="A29" s="102"/>
      <x:c r="B29" s="103"/>
      <x:c r="C29" s="103"/>
      <x:c r="D29" s="103"/>
      <x:c r="E29" s="103"/>
      <x:c r="F29" s="103"/>
      <x:c r="G29" s="103"/>
      <x:c r="H29" s="103"/>
      <x:c r="I29" s="103"/>
      <x:c r="J29" s="103"/>
      <x:c r="K29" s="316"/>
      <x:c r="L29" s="316"/>
      <x:c r="M29" s="316"/>
      <x:c r="N29" s="316"/>
      <x:c r="O29" s="322"/>
      <x:c r="P29" s="322"/>
      <x:c r="Q29" s="322"/>
      <x:c r="R29" s="103"/>
      <x:c r="S29" s="103"/>
      <x:c r="T29" s="103"/>
      <x:c r="U29" s="103"/>
      <x:c r="V29" s="103"/>
      <x:c r="W29" s="103"/>
      <x:c r="X29" s="103"/>
      <x:c r="Y29" s="103"/>
      <x:c r="Z29" s="103"/>
      <x:c r="AA29" s="103"/>
      <x:c r="AB29" s="104"/>
    </x:row>
    <x:row r="30">
      <x:c r="A30" s="102"/>
      <x:c r="B30" s="103"/>
      <x:c r="C30" s="103"/>
      <x:c r="D30" s="103"/>
      <x:c r="E30" s="103"/>
      <x:c r="F30" s="103"/>
      <x:c r="G30" s="103"/>
      <x:c r="H30" s="103"/>
      <x:c r="I30" s="103"/>
      <x:c r="J30" s="103"/>
      <x:c r="K30" s="316"/>
      <x:c r="L30" s="316"/>
      <x:c r="M30" s="316"/>
      <x:c r="N30" s="316"/>
      <x:c r="O30" s="322"/>
      <x:c r="P30" s="322"/>
      <x:c r="Q30" s="322"/>
      <x:c r="R30" s="103"/>
      <x:c r="S30" s="103"/>
      <x:c r="T30" s="103"/>
      <x:c r="U30" s="103"/>
      <x:c r="V30" s="103"/>
      <x:c r="W30" s="103"/>
      <x:c r="X30" s="103"/>
      <x:c r="Y30" s="103"/>
      <x:c r="Z30" s="103"/>
      <x:c r="AA30" s="103"/>
      <x:c r="AB30" s="104"/>
    </x:row>
    <x:row r="31">
      <x:c r="A31" s="102"/>
      <x:c r="B31" s="103"/>
      <x:c r="C31" s="103"/>
      <x:c r="D31" s="103"/>
      <x:c r="E31" s="103"/>
      <x:c r="F31" s="103"/>
      <x:c r="G31" s="103"/>
      <x:c r="H31" s="103"/>
      <x:c r="I31" s="103"/>
      <x:c r="J31" s="103"/>
      <x:c r="K31" s="316"/>
      <x:c r="L31" s="316"/>
      <x:c r="M31" s="316"/>
      <x:c r="N31" s="316"/>
      <x:c r="O31" s="322"/>
      <x:c r="P31" s="322"/>
      <x:c r="Q31" s="322"/>
      <x:c r="R31" s="103"/>
      <x:c r="S31" s="103"/>
      <x:c r="T31" s="103"/>
      <x:c r="U31" s="103"/>
      <x:c r="V31" s="103"/>
      <x:c r="W31" s="103"/>
      <x:c r="X31" s="103"/>
      <x:c r="Y31" s="103"/>
      <x:c r="Z31" s="103"/>
      <x:c r="AA31" s="103"/>
      <x:c r="AB31" s="104"/>
    </x:row>
    <x:row r="32">
      <x:c r="A32" s="102"/>
      <x:c r="B32" s="103"/>
      <x:c r="C32" s="103"/>
      <x:c r="D32" s="103"/>
      <x:c r="E32" s="103"/>
      <x:c r="F32" s="103"/>
      <x:c r="G32" s="103"/>
      <x:c r="H32" s="103"/>
      <x:c r="I32" s="103"/>
      <x:c r="J32" s="103"/>
      <x:c r="K32" s="316"/>
      <x:c r="L32" s="316"/>
      <x:c r="M32" s="316"/>
      <x:c r="N32" s="316"/>
      <x:c r="O32" s="322"/>
      <x:c r="P32" s="322"/>
      <x:c r="Q32" s="322"/>
      <x:c r="R32" s="103"/>
      <x:c r="S32" s="103"/>
      <x:c r="T32" s="103"/>
      <x:c r="U32" s="103"/>
      <x:c r="V32" s="103"/>
      <x:c r="W32" s="103"/>
      <x:c r="X32" s="103"/>
      <x:c r="Y32" s="103"/>
      <x:c r="Z32" s="103"/>
      <x:c r="AA32" s="103"/>
      <x:c r="AB32" s="104"/>
    </x:row>
    <x:row r="33">
      <x:c r="A33" s="102"/>
      <x:c r="B33" s="103"/>
      <x:c r="C33" s="103"/>
      <x:c r="D33" s="103"/>
      <x:c r="E33" s="103"/>
      <x:c r="F33" s="103"/>
      <x:c r="G33" s="103"/>
      <x:c r="H33" s="103"/>
      <x:c r="I33" s="103"/>
      <x:c r="J33" s="103"/>
      <x:c r="K33" s="316"/>
      <x:c r="L33" s="316"/>
      <x:c r="M33" s="316"/>
      <x:c r="N33" s="316"/>
      <x:c r="O33" s="322"/>
      <x:c r="P33" s="322"/>
      <x:c r="Q33" s="322"/>
      <x:c r="R33" s="103"/>
      <x:c r="S33" s="103"/>
      <x:c r="T33" s="103"/>
      <x:c r="U33" s="103"/>
      <x:c r="V33" s="103"/>
      <x:c r="W33" s="103"/>
      <x:c r="X33" s="103"/>
      <x:c r="Y33" s="103"/>
      <x:c r="Z33" s="103"/>
      <x:c r="AA33" s="103"/>
      <x:c r="AB33" s="104"/>
    </x:row>
    <x:row r="34">
      <x:c r="A34" s="102"/>
      <x:c r="B34" s="103"/>
      <x:c r="C34" s="103"/>
      <x:c r="D34" s="103"/>
      <x:c r="E34" s="103"/>
      <x:c r="F34" s="103"/>
      <x:c r="G34" s="103"/>
      <x:c r="H34" s="103"/>
      <x:c r="I34" s="103"/>
      <x:c r="J34" s="103"/>
      <x:c r="K34" s="316"/>
      <x:c r="L34" s="316"/>
      <x:c r="M34" s="316"/>
      <x:c r="N34" s="316"/>
      <x:c r="O34" s="322"/>
      <x:c r="P34" s="322"/>
      <x:c r="Q34" s="322"/>
      <x:c r="R34" s="103"/>
      <x:c r="S34" s="103"/>
      <x:c r="T34" s="103"/>
      <x:c r="U34" s="103"/>
      <x:c r="V34" s="103"/>
      <x:c r="W34" s="103"/>
      <x:c r="X34" s="103"/>
      <x:c r="Y34" s="103"/>
      <x:c r="Z34" s="103"/>
      <x:c r="AA34" s="103"/>
      <x:c r="AB34" s="104"/>
    </x:row>
    <x:row r="35">
      <x:c r="A35" s="102"/>
      <x:c r="B35" s="103"/>
      <x:c r="C35" s="103"/>
      <x:c r="D35" s="103"/>
      <x:c r="E35" s="103"/>
      <x:c r="F35" s="103"/>
      <x:c r="G35" s="103"/>
      <x:c r="H35" s="103"/>
      <x:c r="I35" s="103"/>
      <x:c r="J35" s="103"/>
      <x:c r="K35" s="316"/>
      <x:c r="L35" s="316"/>
      <x:c r="M35" s="316"/>
      <x:c r="N35" s="316"/>
      <x:c r="O35" s="322"/>
      <x:c r="P35" s="322"/>
      <x:c r="Q35" s="322"/>
      <x:c r="R35" s="103"/>
      <x:c r="S35" s="103"/>
      <x:c r="T35" s="103"/>
      <x:c r="U35" s="103"/>
      <x:c r="V35" s="103"/>
      <x:c r="W35" s="103"/>
      <x:c r="X35" s="103"/>
      <x:c r="Y35" s="103"/>
      <x:c r="Z35" s="103"/>
      <x:c r="AA35" s="103"/>
      <x:c r="AB35" s="104"/>
    </x:row>
    <x:row r="36">
      <x:c r="A36" s="102"/>
      <x:c r="B36" s="103"/>
      <x:c r="C36" s="103"/>
      <x:c r="D36" s="103"/>
      <x:c r="E36" s="103"/>
      <x:c r="F36" s="103"/>
      <x:c r="G36" s="103"/>
      <x:c r="H36" s="103"/>
      <x:c r="I36" s="103"/>
      <x:c r="J36" s="103"/>
      <x:c r="K36" s="316"/>
      <x:c r="L36" s="316"/>
      <x:c r="M36" s="316"/>
      <x:c r="N36" s="316"/>
      <x:c r="O36" s="322"/>
      <x:c r="P36" s="322"/>
      <x:c r="Q36" s="322"/>
      <x:c r="R36" s="103"/>
      <x:c r="S36" s="103"/>
      <x:c r="T36" s="103"/>
      <x:c r="U36" s="103"/>
      <x:c r="V36" s="103"/>
      <x:c r="W36" s="103"/>
      <x:c r="X36" s="103"/>
      <x:c r="Y36" s="103"/>
      <x:c r="Z36" s="103"/>
      <x:c r="AA36" s="103"/>
      <x:c r="AB36" s="104"/>
    </x:row>
    <x:row r="37">
      <x:c r="A37" s="102"/>
      <x:c r="B37" s="103"/>
      <x:c r="C37" s="103"/>
      <x:c r="D37" s="103"/>
      <x:c r="E37" s="103"/>
      <x:c r="F37" s="103"/>
      <x:c r="G37" s="103"/>
      <x:c r="H37" s="103"/>
      <x:c r="I37" s="103"/>
      <x:c r="J37" s="103"/>
      <x:c r="K37" s="316"/>
      <x:c r="L37" s="316"/>
      <x:c r="M37" s="316"/>
      <x:c r="N37" s="316"/>
      <x:c r="O37" s="322"/>
      <x:c r="P37" s="322"/>
      <x:c r="Q37" s="322"/>
      <x:c r="R37" s="103"/>
      <x:c r="S37" s="103"/>
      <x:c r="T37" s="103"/>
      <x:c r="U37" s="103"/>
      <x:c r="V37" s="103"/>
      <x:c r="W37" s="103"/>
      <x:c r="X37" s="103"/>
      <x:c r="Y37" s="103"/>
      <x:c r="Z37" s="103"/>
      <x:c r="AA37" s="103"/>
      <x:c r="AB37" s="104"/>
    </x:row>
    <x:row r="38">
      <x:c r="A38" s="102"/>
      <x:c r="B38" s="103"/>
      <x:c r="C38" s="103"/>
      <x:c r="D38" s="103"/>
      <x:c r="E38" s="103"/>
      <x:c r="F38" s="103"/>
      <x:c r="G38" s="103"/>
      <x:c r="H38" s="103"/>
      <x:c r="I38" s="103"/>
      <x:c r="J38" s="103"/>
      <x:c r="K38" s="316"/>
      <x:c r="L38" s="316"/>
      <x:c r="M38" s="316"/>
      <x:c r="N38" s="316"/>
      <x:c r="O38" s="322"/>
      <x:c r="P38" s="322"/>
      <x:c r="Q38" s="322"/>
      <x:c r="R38" s="103"/>
      <x:c r="S38" s="103"/>
      <x:c r="T38" s="103"/>
      <x:c r="U38" s="103"/>
      <x:c r="V38" s="103"/>
      <x:c r="W38" s="103"/>
      <x:c r="X38" s="103"/>
      <x:c r="Y38" s="103"/>
      <x:c r="Z38" s="103"/>
      <x:c r="AA38" s="103"/>
      <x:c r="AB38" s="104"/>
    </x:row>
    <x:row r="39">
      <x:c r="A39" s="102"/>
      <x:c r="B39" s="103"/>
      <x:c r="C39" s="103"/>
      <x:c r="D39" s="103"/>
      <x:c r="E39" s="103"/>
      <x:c r="F39" s="103"/>
      <x:c r="G39" s="103"/>
      <x:c r="H39" s="103"/>
      <x:c r="I39" s="103"/>
      <x:c r="J39" s="103"/>
      <x:c r="K39" s="316"/>
      <x:c r="L39" s="316"/>
      <x:c r="M39" s="316"/>
      <x:c r="N39" s="316"/>
      <x:c r="O39" s="322"/>
      <x:c r="P39" s="322"/>
      <x:c r="Q39" s="322"/>
      <x:c r="R39" s="103"/>
      <x:c r="S39" s="103"/>
      <x:c r="T39" s="103"/>
      <x:c r="U39" s="103"/>
      <x:c r="V39" s="103"/>
      <x:c r="W39" s="103"/>
      <x:c r="X39" s="103"/>
      <x:c r="Y39" s="103"/>
      <x:c r="Z39" s="103"/>
      <x:c r="AA39" s="103"/>
      <x:c r="AB39" s="104"/>
    </x:row>
    <x:row r="40">
      <x:c r="A40" s="102"/>
      <x:c r="B40" s="103"/>
      <x:c r="C40" s="103"/>
      <x:c r="D40" s="103"/>
      <x:c r="E40" s="103"/>
      <x:c r="F40" s="103"/>
      <x:c r="G40" s="103"/>
      <x:c r="H40" s="103"/>
      <x:c r="I40" s="103"/>
      <x:c r="J40" s="103"/>
      <x:c r="K40" s="316"/>
      <x:c r="L40" s="316"/>
      <x:c r="M40" s="316"/>
      <x:c r="N40" s="316"/>
      <x:c r="O40" s="322"/>
      <x:c r="P40" s="322"/>
      <x:c r="Q40" s="322"/>
      <x:c r="R40" s="103"/>
      <x:c r="S40" s="103"/>
      <x:c r="T40" s="103"/>
      <x:c r="U40" s="103"/>
      <x:c r="V40" s="103"/>
      <x:c r="W40" s="103"/>
      <x:c r="X40" s="103"/>
      <x:c r="Y40" s="103"/>
      <x:c r="Z40" s="103"/>
      <x:c r="AA40" s="103"/>
      <x:c r="AB40" s="104"/>
    </x:row>
    <x:row r="41">
      <x:c r="A41" s="102"/>
      <x:c r="B41" s="103"/>
      <x:c r="C41" s="103"/>
      <x:c r="D41" s="103"/>
      <x:c r="E41" s="103"/>
      <x:c r="F41" s="103"/>
      <x:c r="G41" s="103"/>
      <x:c r="H41" s="103"/>
      <x:c r="I41" s="103"/>
      <x:c r="J41" s="103"/>
      <x:c r="K41" s="316"/>
      <x:c r="L41" s="316"/>
      <x:c r="M41" s="316"/>
      <x:c r="N41" s="316"/>
      <x:c r="O41" s="322"/>
      <x:c r="P41" s="322"/>
      <x:c r="Q41" s="322"/>
      <x:c r="R41" s="103"/>
      <x:c r="S41" s="103"/>
      <x:c r="T41" s="103"/>
      <x:c r="U41" s="103"/>
      <x:c r="V41" s="103"/>
      <x:c r="W41" s="103"/>
      <x:c r="X41" s="103"/>
      <x:c r="Y41" s="103"/>
      <x:c r="Z41" s="103"/>
      <x:c r="AA41" s="103"/>
      <x:c r="AB41" s="104"/>
    </x:row>
    <x:row r="42">
      <x:c r="A42" s="102"/>
      <x:c r="B42" s="103"/>
      <x:c r="C42" s="103"/>
      <x:c r="D42" s="103"/>
      <x:c r="E42" s="103"/>
      <x:c r="F42" s="103"/>
      <x:c r="G42" s="103"/>
      <x:c r="H42" s="103"/>
      <x:c r="I42" s="103"/>
      <x:c r="J42" s="103"/>
      <x:c r="K42" s="316"/>
      <x:c r="L42" s="316"/>
      <x:c r="M42" s="316"/>
      <x:c r="N42" s="316"/>
      <x:c r="O42" s="322"/>
      <x:c r="P42" s="322"/>
      <x:c r="Q42" s="322"/>
      <x:c r="R42" s="103"/>
      <x:c r="S42" s="103"/>
      <x:c r="T42" s="103"/>
      <x:c r="U42" s="103"/>
      <x:c r="V42" s="103"/>
      <x:c r="W42" s="103"/>
      <x:c r="X42" s="103"/>
      <x:c r="Y42" s="103"/>
      <x:c r="Z42" s="103"/>
      <x:c r="AA42" s="103"/>
      <x:c r="AB42" s="104"/>
    </x:row>
    <x:row r="43">
      <x:c r="A43" s="102"/>
      <x:c r="B43" s="103"/>
      <x:c r="C43" s="103"/>
      <x:c r="D43" s="103"/>
      <x:c r="E43" s="103"/>
      <x:c r="F43" s="103"/>
      <x:c r="G43" s="103"/>
      <x:c r="H43" s="103"/>
      <x:c r="I43" s="103"/>
      <x:c r="J43" s="103"/>
      <x:c r="K43" s="316"/>
      <x:c r="L43" s="316"/>
      <x:c r="M43" s="316"/>
      <x:c r="N43" s="316"/>
      <x:c r="O43" s="322"/>
      <x:c r="P43" s="322"/>
      <x:c r="Q43" s="322"/>
      <x:c r="R43" s="103"/>
      <x:c r="S43" s="103"/>
      <x:c r="T43" s="103"/>
      <x:c r="U43" s="103"/>
      <x:c r="V43" s="103"/>
      <x:c r="W43" s="103"/>
      <x:c r="X43" s="103"/>
      <x:c r="Y43" s="103"/>
      <x:c r="Z43" s="103"/>
      <x:c r="AA43" s="103"/>
      <x:c r="AB43" s="104"/>
    </x:row>
    <x:row r="44">
      <x:c r="A44" s="102"/>
      <x:c r="B44" s="103"/>
      <x:c r="C44" s="103"/>
      <x:c r="D44" s="103"/>
      <x:c r="E44" s="103"/>
      <x:c r="F44" s="103"/>
      <x:c r="G44" s="103"/>
      <x:c r="H44" s="103"/>
      <x:c r="I44" s="103"/>
      <x:c r="J44" s="103"/>
      <x:c r="K44" s="316"/>
      <x:c r="L44" s="316"/>
      <x:c r="M44" s="316"/>
      <x:c r="N44" s="316"/>
      <x:c r="O44" s="322"/>
      <x:c r="P44" s="322"/>
      <x:c r="Q44" s="322"/>
      <x:c r="R44" s="103"/>
      <x:c r="S44" s="103"/>
      <x:c r="T44" s="103"/>
      <x:c r="U44" s="103"/>
      <x:c r="V44" s="103"/>
      <x:c r="W44" s="103"/>
      <x:c r="X44" s="103"/>
      <x:c r="Y44" s="103"/>
      <x:c r="Z44" s="103"/>
      <x:c r="AA44" s="103"/>
      <x:c r="AB44" s="104"/>
    </x:row>
    <x:row r="45">
      <x:c r="A45" s="102"/>
      <x:c r="B45" s="103"/>
      <x:c r="C45" s="103"/>
      <x:c r="D45" s="103"/>
      <x:c r="E45" s="103"/>
      <x:c r="F45" s="103"/>
      <x:c r="G45" s="103"/>
      <x:c r="H45" s="103"/>
      <x:c r="I45" s="103"/>
      <x:c r="J45" s="103"/>
      <x:c r="K45" s="316"/>
      <x:c r="L45" s="316"/>
      <x:c r="M45" s="316"/>
      <x:c r="N45" s="316"/>
      <x:c r="O45" s="322"/>
      <x:c r="P45" s="322"/>
      <x:c r="Q45" s="322"/>
      <x:c r="R45" s="103"/>
      <x:c r="S45" s="103"/>
      <x:c r="T45" s="103"/>
      <x:c r="U45" s="103"/>
      <x:c r="V45" s="103"/>
      <x:c r="W45" s="103"/>
      <x:c r="X45" s="103"/>
      <x:c r="Y45" s="103"/>
      <x:c r="Z45" s="103"/>
      <x:c r="AA45" s="103"/>
      <x:c r="AB45" s="104"/>
    </x:row>
    <x:row r="46">
      <x:c r="A46" s="102"/>
      <x:c r="B46" s="103"/>
      <x:c r="C46" s="103"/>
      <x:c r="D46" s="103"/>
      <x:c r="E46" s="103"/>
      <x:c r="F46" s="103"/>
      <x:c r="G46" s="103"/>
      <x:c r="H46" s="103"/>
      <x:c r="I46" s="103"/>
      <x:c r="J46" s="103"/>
      <x:c r="K46" s="316"/>
      <x:c r="L46" s="316"/>
      <x:c r="M46" s="316"/>
      <x:c r="N46" s="316"/>
      <x:c r="O46" s="322"/>
      <x:c r="P46" s="322"/>
      <x:c r="Q46" s="322"/>
      <x:c r="R46" s="103"/>
      <x:c r="S46" s="103"/>
      <x:c r="T46" s="103"/>
      <x:c r="U46" s="103"/>
      <x:c r="V46" s="103"/>
      <x:c r="W46" s="103"/>
      <x:c r="X46" s="103"/>
      <x:c r="Y46" s="103"/>
      <x:c r="Z46" s="103"/>
      <x:c r="AA46" s="103"/>
      <x:c r="AB46" s="104"/>
    </x:row>
    <x:row r="47">
      <x:c r="A47" s="102"/>
      <x:c r="B47" s="103"/>
      <x:c r="C47" s="103"/>
      <x:c r="D47" s="103"/>
      <x:c r="E47" s="103"/>
      <x:c r="F47" s="103"/>
      <x:c r="G47" s="103"/>
      <x:c r="H47" s="103"/>
      <x:c r="I47" s="103"/>
      <x:c r="J47" s="103"/>
      <x:c r="K47" s="316"/>
      <x:c r="L47" s="316"/>
      <x:c r="M47" s="316"/>
      <x:c r="N47" s="316"/>
      <x:c r="O47" s="322"/>
      <x:c r="P47" s="322"/>
      <x:c r="Q47" s="322"/>
      <x:c r="R47" s="103"/>
      <x:c r="S47" s="103"/>
      <x:c r="T47" s="103"/>
      <x:c r="U47" s="103"/>
      <x:c r="V47" s="103"/>
      <x:c r="W47" s="103"/>
      <x:c r="X47" s="103"/>
      <x:c r="Y47" s="103"/>
      <x:c r="Z47" s="103"/>
      <x:c r="AA47" s="103"/>
      <x:c r="AB47" s="104"/>
    </x:row>
    <x:row r="48">
      <x:c r="A48" s="102"/>
      <x:c r="B48" s="103"/>
      <x:c r="C48" s="103"/>
      <x:c r="D48" s="103"/>
      <x:c r="E48" s="103"/>
      <x:c r="F48" s="103"/>
      <x:c r="G48" s="103"/>
      <x:c r="H48" s="103"/>
      <x:c r="I48" s="103"/>
      <x:c r="J48" s="103"/>
      <x:c r="K48" s="316"/>
      <x:c r="L48" s="316"/>
      <x:c r="M48" s="316"/>
      <x:c r="N48" s="316"/>
      <x:c r="O48" s="322"/>
      <x:c r="P48" s="322"/>
      <x:c r="Q48" s="322"/>
      <x:c r="R48" s="103"/>
      <x:c r="S48" s="103"/>
      <x:c r="T48" s="103"/>
      <x:c r="U48" s="103"/>
      <x:c r="V48" s="103"/>
      <x:c r="W48" s="103"/>
      <x:c r="X48" s="103"/>
      <x:c r="Y48" s="103"/>
      <x:c r="Z48" s="103"/>
      <x:c r="AA48" s="103"/>
      <x:c r="AB48" s="104"/>
    </x:row>
    <x:row r="49">
      <x:c r="A49" s="102"/>
      <x:c r="B49" s="103"/>
      <x:c r="C49" s="103"/>
      <x:c r="D49" s="103"/>
      <x:c r="E49" s="103"/>
      <x:c r="F49" s="103"/>
      <x:c r="G49" s="103"/>
      <x:c r="H49" s="103"/>
      <x:c r="I49" s="103"/>
      <x:c r="J49" s="103"/>
      <x:c r="K49" s="316"/>
      <x:c r="L49" s="316"/>
      <x:c r="M49" s="316"/>
      <x:c r="N49" s="316"/>
      <x:c r="O49" s="322"/>
      <x:c r="P49" s="322"/>
      <x:c r="Q49" s="322"/>
      <x:c r="R49" s="103"/>
      <x:c r="S49" s="103"/>
      <x:c r="T49" s="103"/>
      <x:c r="U49" s="103"/>
      <x:c r="V49" s="103"/>
      <x:c r="W49" s="103"/>
      <x:c r="X49" s="103"/>
      <x:c r="Y49" s="103"/>
      <x:c r="Z49" s="103"/>
      <x:c r="AA49" s="103"/>
      <x:c r="AB49" s="104"/>
    </x:row>
    <x:row r="50">
      <x:c r="A50" s="102"/>
      <x:c r="B50" s="103"/>
      <x:c r="C50" s="103"/>
      <x:c r="D50" s="103"/>
      <x:c r="E50" s="103"/>
      <x:c r="F50" s="103"/>
      <x:c r="G50" s="103"/>
      <x:c r="H50" s="103"/>
      <x:c r="I50" s="103"/>
      <x:c r="J50" s="103"/>
      <x:c r="K50" s="316"/>
      <x:c r="L50" s="316"/>
      <x:c r="M50" s="316"/>
      <x:c r="N50" s="316"/>
      <x:c r="O50" s="322"/>
      <x:c r="P50" s="322"/>
      <x:c r="Q50" s="322"/>
      <x:c r="R50" s="103"/>
      <x:c r="S50" s="103"/>
      <x:c r="T50" s="103"/>
      <x:c r="U50" s="103"/>
      <x:c r="V50" s="103"/>
      <x:c r="W50" s="103"/>
      <x:c r="X50" s="103"/>
      <x:c r="Y50" s="103"/>
      <x:c r="Z50" s="103"/>
      <x:c r="AA50" s="103"/>
      <x:c r="AB50" s="104"/>
    </x:row>
    <x:row r="51">
      <x:c r="A51" s="102"/>
      <x:c r="B51" s="103"/>
      <x:c r="C51" s="103"/>
      <x:c r="D51" s="103"/>
      <x:c r="E51" s="103"/>
      <x:c r="F51" s="103"/>
      <x:c r="G51" s="103"/>
      <x:c r="H51" s="103"/>
      <x:c r="I51" s="103"/>
      <x:c r="J51" s="103"/>
      <x:c r="K51" s="316"/>
      <x:c r="L51" s="316"/>
      <x:c r="M51" s="316"/>
      <x:c r="N51" s="316"/>
      <x:c r="O51" s="322"/>
      <x:c r="P51" s="322"/>
      <x:c r="Q51" s="322"/>
      <x:c r="R51" s="103"/>
      <x:c r="S51" s="103"/>
      <x:c r="T51" s="103"/>
      <x:c r="U51" s="103"/>
      <x:c r="V51" s="103"/>
      <x:c r="W51" s="103"/>
      <x:c r="X51" s="103"/>
      <x:c r="Y51" s="103"/>
      <x:c r="Z51" s="103"/>
      <x:c r="AA51" s="103"/>
      <x:c r="AB51" s="104"/>
    </x:row>
    <x:row r="52">
      <x:c r="A52" s="102"/>
      <x:c r="B52" s="103"/>
      <x:c r="C52" s="103"/>
      <x:c r="D52" s="103"/>
      <x:c r="E52" s="103"/>
      <x:c r="F52" s="103"/>
      <x:c r="G52" s="103"/>
      <x:c r="H52" s="103"/>
      <x:c r="I52" s="103"/>
      <x:c r="J52" s="103"/>
      <x:c r="K52" s="316"/>
      <x:c r="L52" s="316"/>
      <x:c r="M52" s="316"/>
      <x:c r="N52" s="316"/>
      <x:c r="O52" s="322"/>
      <x:c r="P52" s="322"/>
      <x:c r="Q52" s="322"/>
      <x:c r="R52" s="103"/>
      <x:c r="S52" s="103"/>
      <x:c r="T52" s="103"/>
      <x:c r="U52" s="103"/>
      <x:c r="V52" s="103"/>
      <x:c r="W52" s="103"/>
      <x:c r="X52" s="103"/>
      <x:c r="Y52" s="103"/>
      <x:c r="Z52" s="103"/>
      <x:c r="AA52" s="103"/>
      <x:c r="AB52" s="104"/>
    </x:row>
    <x:row r="53">
      <x:c r="A53" s="102"/>
      <x:c r="B53" s="103"/>
      <x:c r="C53" s="103"/>
      <x:c r="D53" s="103"/>
      <x:c r="E53" s="103"/>
      <x:c r="F53" s="103"/>
      <x:c r="G53" s="103"/>
      <x:c r="H53" s="103"/>
      <x:c r="I53" s="103"/>
      <x:c r="J53" s="103"/>
      <x:c r="K53" s="316"/>
      <x:c r="L53" s="316"/>
      <x:c r="M53" s="316"/>
      <x:c r="N53" s="316"/>
      <x:c r="O53" s="322"/>
      <x:c r="P53" s="322"/>
      <x:c r="Q53" s="322"/>
      <x:c r="R53" s="103"/>
      <x:c r="S53" s="103"/>
      <x:c r="T53" s="103"/>
      <x:c r="U53" s="103"/>
      <x:c r="V53" s="103"/>
      <x:c r="W53" s="103"/>
      <x:c r="X53" s="103"/>
      <x:c r="Y53" s="103"/>
      <x:c r="Z53" s="103"/>
      <x:c r="AA53" s="103"/>
      <x:c r="AB53" s="104"/>
    </x:row>
    <x:row r="54">
      <x:c r="A54" s="102"/>
      <x:c r="B54" s="103"/>
      <x:c r="C54" s="103"/>
      <x:c r="D54" s="103"/>
      <x:c r="E54" s="103"/>
      <x:c r="F54" s="103"/>
      <x:c r="G54" s="103"/>
      <x:c r="H54" s="103"/>
      <x:c r="I54" s="103"/>
      <x:c r="J54" s="103"/>
      <x:c r="K54" s="316"/>
      <x:c r="L54" s="316"/>
      <x:c r="M54" s="316"/>
      <x:c r="N54" s="316"/>
      <x:c r="O54" s="322"/>
      <x:c r="P54" s="322"/>
      <x:c r="Q54" s="322"/>
      <x:c r="R54" s="103"/>
      <x:c r="S54" s="103"/>
      <x:c r="T54" s="103"/>
      <x:c r="U54" s="103"/>
      <x:c r="V54" s="103"/>
      <x:c r="W54" s="103"/>
      <x:c r="X54" s="103"/>
      <x:c r="Y54" s="103"/>
      <x:c r="Z54" s="103"/>
      <x:c r="AA54" s="103"/>
      <x:c r="AB54" s="104"/>
    </x:row>
    <x:row r="55">
      <x:c r="A55" s="102"/>
      <x:c r="B55" s="103"/>
      <x:c r="C55" s="103"/>
      <x:c r="D55" s="103"/>
      <x:c r="E55" s="103"/>
      <x:c r="F55" s="103"/>
      <x:c r="G55" s="103"/>
      <x:c r="H55" s="103"/>
      <x:c r="I55" s="103"/>
      <x:c r="J55" s="103"/>
      <x:c r="K55" s="316"/>
      <x:c r="L55" s="316"/>
      <x:c r="M55" s="316"/>
      <x:c r="N55" s="316"/>
      <x:c r="O55" s="322"/>
      <x:c r="P55" s="322"/>
      <x:c r="Q55" s="322"/>
      <x:c r="R55" s="103"/>
      <x:c r="S55" s="103"/>
      <x:c r="T55" s="103"/>
      <x:c r="U55" s="103"/>
      <x:c r="V55" s="103"/>
      <x:c r="W55" s="103"/>
      <x:c r="X55" s="103"/>
      <x:c r="Y55" s="103"/>
      <x:c r="Z55" s="103"/>
      <x:c r="AA55" s="103"/>
      <x:c r="AB55" s="104"/>
    </x:row>
    <x:row r="56">
      <x:c r="A56" s="102"/>
      <x:c r="B56" s="103"/>
      <x:c r="C56" s="103"/>
      <x:c r="D56" s="103"/>
      <x:c r="E56" s="103"/>
      <x:c r="F56" s="103"/>
      <x:c r="G56" s="103"/>
      <x:c r="H56" s="103"/>
      <x:c r="I56" s="103"/>
      <x:c r="J56" s="103"/>
      <x:c r="K56" s="316"/>
      <x:c r="L56" s="316"/>
      <x:c r="M56" s="316"/>
      <x:c r="N56" s="316"/>
      <x:c r="O56" s="322"/>
      <x:c r="P56" s="322"/>
      <x:c r="Q56" s="322"/>
      <x:c r="R56" s="103"/>
      <x:c r="S56" s="103"/>
      <x:c r="T56" s="103"/>
      <x:c r="U56" s="103"/>
      <x:c r="V56" s="103"/>
      <x:c r="W56" s="103"/>
      <x:c r="X56" s="103"/>
      <x:c r="Y56" s="103"/>
      <x:c r="Z56" s="103"/>
      <x:c r="AA56" s="103"/>
      <x:c r="AB56" s="104"/>
    </x:row>
    <x:row r="57">
      <x:c r="A57" s="102"/>
      <x:c r="B57" s="103"/>
      <x:c r="C57" s="103"/>
      <x:c r="D57" s="103"/>
      <x:c r="E57" s="103"/>
      <x:c r="F57" s="103"/>
      <x:c r="G57" s="103"/>
      <x:c r="H57" s="103"/>
      <x:c r="I57" s="103"/>
      <x:c r="J57" s="103"/>
      <x:c r="K57" s="316"/>
      <x:c r="L57" s="316"/>
      <x:c r="M57" s="316"/>
      <x:c r="N57" s="316"/>
      <x:c r="O57" s="322"/>
      <x:c r="P57" s="322"/>
      <x:c r="Q57" s="322"/>
      <x:c r="R57" s="103"/>
      <x:c r="S57" s="103"/>
      <x:c r="T57" s="103"/>
      <x:c r="U57" s="103"/>
      <x:c r="V57" s="103"/>
      <x:c r="W57" s="103"/>
      <x:c r="X57" s="103"/>
      <x:c r="Y57" s="103"/>
      <x:c r="Z57" s="103"/>
      <x:c r="AA57" s="103"/>
      <x:c r="AB57" s="104"/>
    </x:row>
    <x:row r="58">
      <x:c r="A58" s="102"/>
      <x:c r="B58" s="103"/>
      <x:c r="C58" s="103"/>
      <x:c r="D58" s="103"/>
      <x:c r="E58" s="103"/>
      <x:c r="F58" s="103"/>
      <x:c r="G58" s="103"/>
      <x:c r="H58" s="103"/>
      <x:c r="I58" s="103"/>
      <x:c r="J58" s="103"/>
      <x:c r="K58" s="316"/>
      <x:c r="L58" s="316"/>
      <x:c r="M58" s="316"/>
      <x:c r="N58" s="316"/>
      <x:c r="O58" s="322"/>
      <x:c r="P58" s="322"/>
      <x:c r="Q58" s="322"/>
      <x:c r="R58" s="103"/>
      <x:c r="S58" s="103"/>
      <x:c r="T58" s="103"/>
      <x:c r="U58" s="103"/>
      <x:c r="V58" s="103"/>
      <x:c r="W58" s="103"/>
      <x:c r="X58" s="103"/>
      <x:c r="Y58" s="103"/>
      <x:c r="Z58" s="103"/>
      <x:c r="AA58" s="103"/>
      <x:c r="AB58" s="104"/>
    </x:row>
    <x:row r="59">
      <x:c r="A59" s="102"/>
      <x:c r="B59" s="103"/>
      <x:c r="C59" s="103"/>
      <x:c r="D59" s="103"/>
      <x:c r="E59" s="103"/>
      <x:c r="F59" s="103"/>
      <x:c r="G59" s="103"/>
      <x:c r="H59" s="103"/>
      <x:c r="I59" s="103"/>
      <x:c r="J59" s="103"/>
      <x:c r="K59" s="316"/>
      <x:c r="L59" s="316"/>
      <x:c r="M59" s="316"/>
      <x:c r="N59" s="316"/>
      <x:c r="O59" s="322"/>
      <x:c r="P59" s="322"/>
      <x:c r="Q59" s="322"/>
      <x:c r="R59" s="103"/>
      <x:c r="S59" s="103"/>
      <x:c r="T59" s="103"/>
      <x:c r="U59" s="103"/>
      <x:c r="V59" s="103"/>
      <x:c r="W59" s="103"/>
      <x:c r="X59" s="103"/>
      <x:c r="Y59" s="103"/>
      <x:c r="Z59" s="103"/>
      <x:c r="AA59" s="103"/>
      <x:c r="AB59" s="104"/>
    </x:row>
    <x:row r="60">
      <x:c r="A60" s="102"/>
      <x:c r="B60" s="103"/>
      <x:c r="C60" s="103"/>
      <x:c r="D60" s="103"/>
      <x:c r="E60" s="103"/>
      <x:c r="F60" s="103"/>
      <x:c r="G60" s="103"/>
      <x:c r="H60" s="103"/>
      <x:c r="I60" s="103"/>
      <x:c r="J60" s="103"/>
      <x:c r="K60" s="316"/>
      <x:c r="L60" s="316"/>
      <x:c r="M60" s="316"/>
      <x:c r="N60" s="316"/>
      <x:c r="O60" s="322"/>
      <x:c r="P60" s="322"/>
      <x:c r="Q60" s="322"/>
      <x:c r="R60" s="103"/>
      <x:c r="S60" s="103"/>
      <x:c r="T60" s="103"/>
      <x:c r="U60" s="103"/>
      <x:c r="V60" s="103"/>
      <x:c r="W60" s="103"/>
      <x:c r="X60" s="103"/>
      <x:c r="Y60" s="103"/>
      <x:c r="Z60" s="103"/>
      <x:c r="AA60" s="103"/>
      <x:c r="AB60" s="104"/>
    </x:row>
    <x:row r="61">
      <x:c r="A61" s="102"/>
      <x:c r="B61" s="103"/>
      <x:c r="C61" s="103"/>
      <x:c r="D61" s="103"/>
      <x:c r="E61" s="103"/>
      <x:c r="F61" s="103"/>
      <x:c r="G61" s="103"/>
      <x:c r="H61" s="103"/>
      <x:c r="I61" s="103"/>
      <x:c r="J61" s="103"/>
      <x:c r="K61" s="316"/>
      <x:c r="L61" s="316"/>
      <x:c r="M61" s="316"/>
      <x:c r="N61" s="316"/>
      <x:c r="O61" s="322"/>
      <x:c r="P61" s="322"/>
      <x:c r="Q61" s="322"/>
      <x:c r="R61" s="103"/>
      <x:c r="S61" s="103"/>
      <x:c r="T61" s="103"/>
      <x:c r="U61" s="103"/>
      <x:c r="V61" s="103"/>
      <x:c r="W61" s="103"/>
      <x:c r="X61" s="103"/>
      <x:c r="Y61" s="103"/>
      <x:c r="Z61" s="103"/>
      <x:c r="AA61" s="103"/>
      <x:c r="AB61" s="104"/>
    </x:row>
    <x:row r="62">
      <x:c r="A62" s="102"/>
      <x:c r="B62" s="103"/>
      <x:c r="C62" s="103"/>
      <x:c r="D62" s="103"/>
      <x:c r="E62" s="103"/>
      <x:c r="F62" s="103"/>
      <x:c r="G62" s="103"/>
      <x:c r="H62" s="103"/>
      <x:c r="I62" s="103"/>
      <x:c r="J62" s="103"/>
      <x:c r="K62" s="316"/>
      <x:c r="L62" s="316"/>
      <x:c r="M62" s="316"/>
      <x:c r="N62" s="316"/>
      <x:c r="O62" s="322"/>
      <x:c r="P62" s="322"/>
      <x:c r="Q62" s="322"/>
      <x:c r="R62" s="103"/>
      <x:c r="S62" s="103"/>
      <x:c r="T62" s="103"/>
      <x:c r="U62" s="103"/>
      <x:c r="V62" s="103"/>
      <x:c r="W62" s="103"/>
      <x:c r="X62" s="103"/>
      <x:c r="Y62" s="103"/>
      <x:c r="Z62" s="103"/>
      <x:c r="AA62" s="103"/>
      <x:c r="AB62" s="104"/>
    </x:row>
    <x:row r="63">
      <x:c r="A63" s="102"/>
      <x:c r="B63" s="103"/>
      <x:c r="C63" s="103"/>
      <x:c r="D63" s="103"/>
      <x:c r="E63" s="103"/>
      <x:c r="F63" s="103"/>
      <x:c r="G63" s="103"/>
      <x:c r="H63" s="103"/>
      <x:c r="I63" s="103"/>
      <x:c r="J63" s="103"/>
      <x:c r="K63" s="316"/>
      <x:c r="L63" s="316"/>
      <x:c r="M63" s="316"/>
      <x:c r="N63" s="316"/>
      <x:c r="O63" s="322"/>
      <x:c r="P63" s="322"/>
      <x:c r="Q63" s="322"/>
      <x:c r="R63" s="103"/>
      <x:c r="S63" s="103"/>
      <x:c r="T63" s="103"/>
      <x:c r="U63" s="103"/>
      <x:c r="V63" s="103"/>
      <x:c r="W63" s="103"/>
      <x:c r="X63" s="103"/>
      <x:c r="Y63" s="103"/>
      <x:c r="Z63" s="103"/>
      <x:c r="AA63" s="103"/>
      <x:c r="AB63" s="104"/>
    </x:row>
    <x:row r="64">
      <x:c r="A64" s="102"/>
      <x:c r="B64" s="103"/>
      <x:c r="C64" s="103"/>
      <x:c r="D64" s="103"/>
      <x:c r="E64" s="103"/>
      <x:c r="F64" s="103"/>
      <x:c r="G64" s="103"/>
      <x:c r="H64" s="103"/>
      <x:c r="I64" s="103"/>
      <x:c r="J64" s="103"/>
      <x:c r="K64" s="316"/>
      <x:c r="L64" s="316"/>
      <x:c r="M64" s="316"/>
      <x:c r="N64" s="316"/>
      <x:c r="O64" s="322"/>
      <x:c r="P64" s="322"/>
      <x:c r="Q64" s="322"/>
      <x:c r="R64" s="103"/>
      <x:c r="S64" s="103"/>
      <x:c r="T64" s="103"/>
      <x:c r="U64" s="103"/>
      <x:c r="V64" s="103"/>
      <x:c r="W64" s="103"/>
      <x:c r="X64" s="103"/>
      <x:c r="Y64" s="103"/>
      <x:c r="Z64" s="103"/>
      <x:c r="AA64" s="103"/>
      <x:c r="AB64" s="104"/>
    </x:row>
    <x:row r="65">
      <x:c r="A65" s="102"/>
      <x:c r="B65" s="103"/>
      <x:c r="C65" s="103"/>
      <x:c r="D65" s="103"/>
      <x:c r="E65" s="103"/>
      <x:c r="F65" s="103"/>
      <x:c r="G65" s="103"/>
      <x:c r="H65" s="103"/>
      <x:c r="I65" s="103"/>
      <x:c r="J65" s="103"/>
      <x:c r="K65" s="316"/>
      <x:c r="L65" s="316"/>
      <x:c r="M65" s="316"/>
      <x:c r="N65" s="316"/>
      <x:c r="O65" s="322"/>
      <x:c r="P65" s="322"/>
      <x:c r="Q65" s="322"/>
      <x:c r="R65" s="103"/>
      <x:c r="S65" s="103"/>
      <x:c r="T65" s="103"/>
      <x:c r="U65" s="103"/>
      <x:c r="V65" s="103"/>
      <x:c r="W65" s="103"/>
      <x:c r="X65" s="103"/>
      <x:c r="Y65" s="103"/>
      <x:c r="Z65" s="103"/>
      <x:c r="AA65" s="103"/>
      <x:c r="AB65" s="104"/>
    </x:row>
    <x:row r="66">
      <x:c r="A66" s="102"/>
      <x:c r="B66" s="103"/>
      <x:c r="C66" s="103"/>
      <x:c r="D66" s="103"/>
      <x:c r="E66" s="103"/>
      <x:c r="F66" s="103"/>
      <x:c r="G66" s="103"/>
      <x:c r="H66" s="103"/>
      <x:c r="I66" s="103"/>
      <x:c r="J66" s="103"/>
      <x:c r="K66" s="316"/>
      <x:c r="L66" s="316"/>
      <x:c r="M66" s="316"/>
      <x:c r="N66" s="316"/>
      <x:c r="O66" s="322"/>
      <x:c r="P66" s="322"/>
      <x:c r="Q66" s="322"/>
      <x:c r="R66" s="103"/>
      <x:c r="S66" s="103"/>
      <x:c r="T66" s="103"/>
      <x:c r="U66" s="103"/>
      <x:c r="V66" s="103"/>
      <x:c r="W66" s="103"/>
      <x:c r="X66" s="103"/>
      <x:c r="Y66" s="103"/>
      <x:c r="Z66" s="103"/>
      <x:c r="AA66" s="103"/>
      <x:c r="AB66" s="104"/>
    </x:row>
    <x:row r="67">
      <x:c r="A67" s="102"/>
      <x:c r="B67" s="103"/>
      <x:c r="C67" s="103"/>
      <x:c r="D67" s="103"/>
      <x:c r="E67" s="103"/>
      <x:c r="F67" s="103"/>
      <x:c r="G67" s="103"/>
      <x:c r="H67" s="103"/>
      <x:c r="I67" s="103"/>
      <x:c r="J67" s="103"/>
      <x:c r="K67" s="316"/>
      <x:c r="L67" s="316"/>
      <x:c r="M67" s="316"/>
      <x:c r="N67" s="316"/>
      <x:c r="O67" s="322"/>
      <x:c r="P67" s="322"/>
      <x:c r="Q67" s="322"/>
      <x:c r="R67" s="103"/>
      <x:c r="S67" s="103"/>
      <x:c r="T67" s="103"/>
      <x:c r="U67" s="103"/>
      <x:c r="V67" s="103"/>
      <x:c r="W67" s="103"/>
      <x:c r="X67" s="103"/>
      <x:c r="Y67" s="103"/>
      <x:c r="Z67" s="103"/>
      <x:c r="AA67" s="103"/>
      <x:c r="AB67" s="104"/>
    </x:row>
    <x:row r="68">
      <x:c r="A68" s="102"/>
      <x:c r="B68" s="103"/>
      <x:c r="C68" s="103"/>
      <x:c r="D68" s="103"/>
      <x:c r="E68" s="103"/>
      <x:c r="F68" s="103"/>
      <x:c r="G68" s="103"/>
      <x:c r="H68" s="103"/>
      <x:c r="I68" s="103"/>
      <x:c r="J68" s="103"/>
      <x:c r="K68" s="316"/>
      <x:c r="L68" s="316"/>
      <x:c r="M68" s="316"/>
      <x:c r="N68" s="316"/>
      <x:c r="O68" s="322"/>
      <x:c r="P68" s="322"/>
      <x:c r="Q68" s="322"/>
      <x:c r="R68" s="103"/>
      <x:c r="S68" s="103"/>
      <x:c r="T68" s="103"/>
      <x:c r="U68" s="103"/>
      <x:c r="V68" s="103"/>
      <x:c r="W68" s="103"/>
      <x:c r="X68" s="103"/>
      <x:c r="Y68" s="103"/>
      <x:c r="Z68" s="103"/>
      <x:c r="AA68" s="103"/>
      <x:c r="AB68" s="104"/>
    </x:row>
    <x:row r="69">
      <x:c r="A69" s="102"/>
      <x:c r="B69" s="103"/>
      <x:c r="C69" s="103"/>
      <x:c r="D69" s="103"/>
      <x:c r="E69" s="103"/>
      <x:c r="F69" s="103"/>
      <x:c r="G69" s="103"/>
      <x:c r="H69" s="103"/>
      <x:c r="I69" s="103"/>
      <x:c r="J69" s="103"/>
      <x:c r="K69" s="316"/>
      <x:c r="L69" s="316"/>
      <x:c r="M69" s="316"/>
      <x:c r="N69" s="316"/>
      <x:c r="O69" s="322"/>
      <x:c r="P69" s="322"/>
      <x:c r="Q69" s="322"/>
      <x:c r="R69" s="103"/>
      <x:c r="S69" s="103"/>
      <x:c r="T69" s="103"/>
      <x:c r="U69" s="103"/>
      <x:c r="V69" s="103"/>
      <x:c r="W69" s="103"/>
      <x:c r="X69" s="103"/>
      <x:c r="Y69" s="103"/>
      <x:c r="Z69" s="103"/>
      <x:c r="AA69" s="103"/>
      <x:c r="AB69" s="104"/>
    </x:row>
    <x:row r="70">
      <x:c r="A70" s="102"/>
      <x:c r="B70" s="103"/>
      <x:c r="C70" s="103"/>
      <x:c r="D70" s="103"/>
      <x:c r="E70" s="103"/>
      <x:c r="F70" s="103"/>
      <x:c r="G70" s="103"/>
      <x:c r="H70" s="103"/>
      <x:c r="I70" s="103"/>
      <x:c r="J70" s="103"/>
      <x:c r="K70" s="316"/>
      <x:c r="L70" s="316"/>
      <x:c r="M70" s="316"/>
      <x:c r="N70" s="316"/>
      <x:c r="O70" s="322"/>
      <x:c r="P70" s="322"/>
      <x:c r="Q70" s="322"/>
      <x:c r="R70" s="103"/>
      <x:c r="S70" s="103"/>
      <x:c r="T70" s="103"/>
      <x:c r="U70" s="103"/>
      <x:c r="V70" s="103"/>
      <x:c r="W70" s="103"/>
      <x:c r="X70" s="103"/>
      <x:c r="Y70" s="103"/>
      <x:c r="Z70" s="103"/>
      <x:c r="AA70" s="103"/>
      <x:c r="AB70" s="104"/>
    </x:row>
    <x:row r="71">
      <x:c r="A71" s="102"/>
      <x:c r="B71" s="103"/>
      <x:c r="C71" s="103"/>
      <x:c r="D71" s="103"/>
      <x:c r="E71" s="103"/>
      <x:c r="F71" s="103"/>
      <x:c r="G71" s="103"/>
      <x:c r="H71" s="103"/>
      <x:c r="I71" s="103"/>
      <x:c r="J71" s="103"/>
      <x:c r="K71" s="316"/>
      <x:c r="L71" s="316"/>
      <x:c r="M71" s="316"/>
      <x:c r="N71" s="316"/>
      <x:c r="O71" s="322"/>
      <x:c r="P71" s="322"/>
      <x:c r="Q71" s="322"/>
      <x:c r="R71" s="103"/>
      <x:c r="S71" s="103"/>
      <x:c r="T71" s="103"/>
      <x:c r="U71" s="103"/>
      <x:c r="V71" s="103"/>
      <x:c r="W71" s="103"/>
      <x:c r="X71" s="103"/>
      <x:c r="Y71" s="103"/>
      <x:c r="Z71" s="103"/>
      <x:c r="AA71" s="103"/>
      <x:c r="AB71" s="104"/>
    </x:row>
    <x:row r="72">
      <x:c r="A72" s="102"/>
      <x:c r="B72" s="103"/>
      <x:c r="C72" s="103"/>
      <x:c r="D72" s="103"/>
      <x:c r="E72" s="103"/>
      <x:c r="F72" s="103"/>
      <x:c r="G72" s="103"/>
      <x:c r="H72" s="103"/>
      <x:c r="I72" s="103"/>
      <x:c r="J72" s="103"/>
      <x:c r="K72" s="316"/>
      <x:c r="L72" s="316"/>
      <x:c r="M72" s="316"/>
      <x:c r="N72" s="316"/>
      <x:c r="O72" s="322"/>
      <x:c r="P72" s="322"/>
      <x:c r="Q72" s="322"/>
      <x:c r="R72" s="103"/>
      <x:c r="S72" s="103"/>
      <x:c r="T72" s="103"/>
      <x:c r="U72" s="103"/>
      <x:c r="V72" s="103"/>
      <x:c r="W72" s="103"/>
      <x:c r="X72" s="103"/>
      <x:c r="Y72" s="103"/>
      <x:c r="Z72" s="103"/>
      <x:c r="AA72" s="103"/>
      <x:c r="AB72" s="104"/>
    </x:row>
    <x:row r="73">
      <x:c r="A73" s="102"/>
      <x:c r="B73" s="103"/>
      <x:c r="C73" s="103"/>
      <x:c r="D73" s="103"/>
      <x:c r="E73" s="103"/>
      <x:c r="F73" s="103"/>
      <x:c r="G73" s="103"/>
      <x:c r="H73" s="103"/>
      <x:c r="I73" s="103"/>
      <x:c r="J73" s="103"/>
      <x:c r="K73" s="316"/>
      <x:c r="L73" s="316"/>
      <x:c r="M73" s="316"/>
      <x:c r="N73" s="316"/>
      <x:c r="O73" s="322"/>
      <x:c r="P73" s="322"/>
      <x:c r="Q73" s="322"/>
      <x:c r="R73" s="103"/>
      <x:c r="S73" s="103"/>
      <x:c r="T73" s="103"/>
      <x:c r="U73" s="103"/>
      <x:c r="V73" s="103"/>
      <x:c r="W73" s="103"/>
      <x:c r="X73" s="103"/>
      <x:c r="Y73" s="103"/>
      <x:c r="Z73" s="103"/>
      <x:c r="AA73" s="103"/>
      <x:c r="AB73" s="104"/>
    </x:row>
    <x:row r="74">
      <x:c r="A74" s="102"/>
      <x:c r="B74" s="103"/>
      <x:c r="C74" s="103"/>
      <x:c r="D74" s="103"/>
      <x:c r="E74" s="103"/>
      <x:c r="F74" s="103"/>
      <x:c r="G74" s="103"/>
      <x:c r="H74" s="103"/>
      <x:c r="I74" s="103"/>
      <x:c r="J74" s="103"/>
      <x:c r="K74" s="316"/>
      <x:c r="L74" s="316"/>
      <x:c r="M74" s="316"/>
      <x:c r="N74" s="316"/>
      <x:c r="O74" s="322"/>
      <x:c r="P74" s="322"/>
      <x:c r="Q74" s="322"/>
      <x:c r="R74" s="103"/>
      <x:c r="S74" s="103"/>
      <x:c r="T74" s="103"/>
      <x:c r="U74" s="103"/>
      <x:c r="V74" s="103"/>
      <x:c r="W74" s="103"/>
      <x:c r="X74" s="103"/>
      <x:c r="Y74" s="103"/>
      <x:c r="Z74" s="103"/>
      <x:c r="AA74" s="103"/>
      <x:c r="AB74" s="104"/>
    </x:row>
    <x:row r="75">
      <x:c r="A75" s="102"/>
      <x:c r="B75" s="103"/>
      <x:c r="C75" s="103"/>
      <x:c r="D75" s="103"/>
      <x:c r="E75" s="103"/>
      <x:c r="F75" s="103"/>
      <x:c r="G75" s="103"/>
      <x:c r="H75" s="103"/>
      <x:c r="I75" s="103"/>
      <x:c r="J75" s="103"/>
      <x:c r="K75" s="316"/>
      <x:c r="L75" s="316"/>
      <x:c r="M75" s="316"/>
      <x:c r="N75" s="316"/>
      <x:c r="O75" s="322"/>
      <x:c r="P75" s="322"/>
      <x:c r="Q75" s="322"/>
      <x:c r="R75" s="103"/>
      <x:c r="S75" s="103"/>
      <x:c r="T75" s="103"/>
      <x:c r="U75" s="103"/>
      <x:c r="V75" s="103"/>
      <x:c r="W75" s="103"/>
      <x:c r="X75" s="103"/>
      <x:c r="Y75" s="103"/>
      <x:c r="Z75" s="103"/>
      <x:c r="AA75" s="103"/>
      <x:c r="AB75" s="104"/>
    </x:row>
    <x:row r="76">
      <x:c r="A76" s="102"/>
      <x:c r="B76" s="103"/>
      <x:c r="C76" s="103"/>
      <x:c r="D76" s="103"/>
      <x:c r="E76" s="103"/>
      <x:c r="F76" s="103"/>
      <x:c r="G76" s="103"/>
      <x:c r="H76" s="103"/>
      <x:c r="I76" s="103"/>
      <x:c r="J76" s="103"/>
      <x:c r="K76" s="316"/>
      <x:c r="L76" s="316"/>
      <x:c r="M76" s="316"/>
      <x:c r="N76" s="316"/>
      <x:c r="O76" s="322"/>
      <x:c r="P76" s="322"/>
      <x:c r="Q76" s="322"/>
      <x:c r="R76" s="103"/>
      <x:c r="S76" s="103"/>
      <x:c r="T76" s="103"/>
      <x:c r="U76" s="103"/>
      <x:c r="V76" s="103"/>
      <x:c r="W76" s="103"/>
      <x:c r="X76" s="103"/>
      <x:c r="Y76" s="103"/>
      <x:c r="Z76" s="103"/>
      <x:c r="AA76" s="103"/>
      <x:c r="AB76" s="104"/>
    </x:row>
    <x:row r="77">
      <x:c r="A77" s="102"/>
      <x:c r="B77" s="103"/>
      <x:c r="C77" s="103"/>
      <x:c r="D77" s="103"/>
      <x:c r="E77" s="103"/>
      <x:c r="F77" s="103"/>
      <x:c r="G77" s="103"/>
      <x:c r="H77" s="103"/>
      <x:c r="I77" s="103"/>
      <x:c r="J77" s="103"/>
      <x:c r="K77" s="316"/>
      <x:c r="L77" s="316"/>
      <x:c r="M77" s="316"/>
      <x:c r="N77" s="316"/>
      <x:c r="O77" s="322"/>
      <x:c r="P77" s="322"/>
      <x:c r="Q77" s="322"/>
      <x:c r="R77" s="103"/>
      <x:c r="S77" s="103"/>
      <x:c r="T77" s="103"/>
      <x:c r="U77" s="103"/>
      <x:c r="V77" s="103"/>
      <x:c r="W77" s="103"/>
      <x:c r="X77" s="103"/>
      <x:c r="Y77" s="103"/>
      <x:c r="Z77" s="103"/>
      <x:c r="AA77" s="103"/>
      <x:c r="AB77" s="104"/>
    </x:row>
    <x:row r="78">
      <x:c r="A78" s="102"/>
      <x:c r="B78" s="103"/>
      <x:c r="C78" s="103"/>
      <x:c r="D78" s="103"/>
      <x:c r="E78" s="103"/>
      <x:c r="F78" s="103"/>
      <x:c r="G78" s="103"/>
      <x:c r="H78" s="103"/>
      <x:c r="I78" s="103"/>
      <x:c r="J78" s="103"/>
      <x:c r="K78" s="316"/>
      <x:c r="L78" s="316"/>
      <x:c r="M78" s="316"/>
      <x:c r="N78" s="316"/>
      <x:c r="O78" s="322"/>
      <x:c r="P78" s="322"/>
      <x:c r="Q78" s="322"/>
      <x:c r="R78" s="103"/>
      <x:c r="S78" s="103"/>
      <x:c r="T78" s="103"/>
      <x:c r="U78" s="103"/>
      <x:c r="V78" s="103"/>
      <x:c r="W78" s="103"/>
      <x:c r="X78" s="103"/>
      <x:c r="Y78" s="103"/>
      <x:c r="Z78" s="103"/>
      <x:c r="AA78" s="103"/>
      <x:c r="AB78" s="104"/>
    </x:row>
    <x:row r="79">
      <x:c r="A79" s="102"/>
      <x:c r="B79" s="103"/>
      <x:c r="C79" s="103"/>
      <x:c r="D79" s="103"/>
      <x:c r="E79" s="103"/>
      <x:c r="F79" s="103"/>
      <x:c r="G79" s="103"/>
      <x:c r="H79" s="103"/>
      <x:c r="I79" s="103"/>
      <x:c r="J79" s="103"/>
      <x:c r="K79" s="316"/>
      <x:c r="L79" s="316"/>
      <x:c r="M79" s="316"/>
      <x:c r="N79" s="316"/>
      <x:c r="O79" s="322"/>
      <x:c r="P79" s="322"/>
      <x:c r="Q79" s="322"/>
      <x:c r="R79" s="103"/>
      <x:c r="S79" s="103"/>
      <x:c r="T79" s="103"/>
      <x:c r="U79" s="103"/>
      <x:c r="V79" s="103"/>
      <x:c r="W79" s="103"/>
      <x:c r="X79" s="103"/>
      <x:c r="Y79" s="103"/>
      <x:c r="Z79" s="103"/>
      <x:c r="AA79" s="103"/>
      <x:c r="AB79" s="104"/>
    </x:row>
    <x:row r="80">
      <x:c r="A80" s="102"/>
      <x:c r="B80" s="103"/>
      <x:c r="C80" s="103"/>
      <x:c r="D80" s="103"/>
      <x:c r="E80" s="103"/>
      <x:c r="F80" s="103"/>
      <x:c r="G80" s="103"/>
      <x:c r="H80" s="103"/>
      <x:c r="I80" s="103"/>
      <x:c r="J80" s="103"/>
      <x:c r="K80" s="316"/>
      <x:c r="L80" s="316"/>
      <x:c r="M80" s="316"/>
      <x:c r="N80" s="316"/>
      <x:c r="O80" s="322"/>
      <x:c r="P80" s="322"/>
      <x:c r="Q80" s="322"/>
      <x:c r="R80" s="103"/>
      <x:c r="S80" s="103"/>
      <x:c r="T80" s="103"/>
      <x:c r="U80" s="103"/>
      <x:c r="V80" s="103"/>
      <x:c r="W80" s="103"/>
      <x:c r="X80" s="103"/>
      <x:c r="Y80" s="103"/>
      <x:c r="Z80" s="103"/>
      <x:c r="AA80" s="103"/>
      <x:c r="AB80" s="104"/>
    </x:row>
    <x:row r="81">
      <x:c r="A81" s="102"/>
      <x:c r="B81" s="103"/>
      <x:c r="C81" s="103"/>
      <x:c r="D81" s="103"/>
      <x:c r="E81" s="103"/>
      <x:c r="F81" s="103"/>
      <x:c r="G81" s="103"/>
      <x:c r="H81" s="103"/>
      <x:c r="I81" s="103"/>
      <x:c r="J81" s="103"/>
      <x:c r="K81" s="316"/>
      <x:c r="L81" s="316"/>
      <x:c r="M81" s="316"/>
      <x:c r="N81" s="316"/>
      <x:c r="O81" s="322"/>
      <x:c r="P81" s="322"/>
      <x:c r="Q81" s="322"/>
      <x:c r="R81" s="103"/>
      <x:c r="S81" s="103"/>
      <x:c r="T81" s="103"/>
      <x:c r="U81" s="103"/>
      <x:c r="V81" s="103"/>
      <x:c r="W81" s="103"/>
      <x:c r="X81" s="103"/>
      <x:c r="Y81" s="103"/>
      <x:c r="Z81" s="103"/>
      <x:c r="AA81" s="103"/>
      <x:c r="AB81" s="104"/>
    </x:row>
    <x:row r="82">
      <x:c r="A82" s="102"/>
      <x:c r="B82" s="103"/>
      <x:c r="C82" s="103"/>
      <x:c r="D82" s="103"/>
      <x:c r="E82" s="103"/>
      <x:c r="F82" s="103"/>
      <x:c r="G82" s="103"/>
      <x:c r="H82" s="103"/>
      <x:c r="I82" s="103"/>
      <x:c r="J82" s="103"/>
      <x:c r="K82" s="316"/>
      <x:c r="L82" s="316"/>
      <x:c r="M82" s="316"/>
      <x:c r="N82" s="316"/>
      <x:c r="O82" s="322"/>
      <x:c r="P82" s="322"/>
      <x:c r="Q82" s="322"/>
      <x:c r="R82" s="103"/>
      <x:c r="S82" s="103"/>
      <x:c r="T82" s="103"/>
      <x:c r="U82" s="103"/>
      <x:c r="V82" s="103"/>
      <x:c r="W82" s="103"/>
      <x:c r="X82" s="103"/>
      <x:c r="Y82" s="103"/>
      <x:c r="Z82" s="103"/>
      <x:c r="AA82" s="103"/>
      <x:c r="AB82" s="104"/>
    </x:row>
    <x:row r="83">
      <x:c r="A83" s="102"/>
      <x:c r="B83" s="103"/>
      <x:c r="C83" s="103"/>
      <x:c r="D83" s="103"/>
      <x:c r="E83" s="103"/>
      <x:c r="F83" s="103"/>
      <x:c r="G83" s="103"/>
      <x:c r="H83" s="103"/>
      <x:c r="I83" s="103"/>
      <x:c r="J83" s="103"/>
      <x:c r="K83" s="316"/>
      <x:c r="L83" s="316"/>
      <x:c r="M83" s="316"/>
      <x:c r="N83" s="316"/>
      <x:c r="O83" s="322"/>
      <x:c r="P83" s="322"/>
      <x:c r="Q83" s="322"/>
      <x:c r="R83" s="103"/>
      <x:c r="S83" s="103"/>
      <x:c r="T83" s="103"/>
      <x:c r="U83" s="103"/>
      <x:c r="V83" s="103"/>
      <x:c r="W83" s="103"/>
      <x:c r="X83" s="103"/>
      <x:c r="Y83" s="103"/>
      <x:c r="Z83" s="103"/>
      <x:c r="AA83" s="103"/>
      <x:c r="AB83" s="104"/>
    </x:row>
    <x:row r="84">
      <x:c r="A84" s="102"/>
      <x:c r="B84" s="103"/>
      <x:c r="C84" s="103"/>
      <x:c r="D84" s="103"/>
      <x:c r="E84" s="103"/>
      <x:c r="F84" s="103"/>
      <x:c r="G84" s="103"/>
      <x:c r="H84" s="103"/>
      <x:c r="I84" s="103"/>
      <x:c r="J84" s="103"/>
      <x:c r="K84" s="316"/>
      <x:c r="L84" s="316"/>
      <x:c r="M84" s="316"/>
      <x:c r="N84" s="316"/>
      <x:c r="O84" s="322"/>
      <x:c r="P84" s="322"/>
      <x:c r="Q84" s="322"/>
      <x:c r="R84" s="103"/>
      <x:c r="S84" s="103"/>
      <x:c r="T84" s="103"/>
      <x:c r="U84" s="103"/>
      <x:c r="V84" s="103"/>
      <x:c r="W84" s="103"/>
      <x:c r="X84" s="103"/>
      <x:c r="Y84" s="103"/>
      <x:c r="Z84" s="103"/>
      <x:c r="AA84" s="103"/>
      <x:c r="AB84" s="104"/>
    </x:row>
    <x:row r="85">
      <x:c r="A85" s="102"/>
      <x:c r="B85" s="103"/>
      <x:c r="C85" s="103"/>
      <x:c r="D85" s="103"/>
      <x:c r="E85" s="103"/>
      <x:c r="F85" s="103"/>
      <x:c r="G85" s="103"/>
      <x:c r="H85" s="103"/>
      <x:c r="I85" s="103"/>
      <x:c r="J85" s="103"/>
      <x:c r="K85" s="316"/>
      <x:c r="L85" s="316"/>
      <x:c r="M85" s="316"/>
      <x:c r="N85" s="316"/>
      <x:c r="O85" s="322"/>
      <x:c r="P85" s="322"/>
      <x:c r="Q85" s="322"/>
      <x:c r="R85" s="103"/>
      <x:c r="S85" s="103"/>
      <x:c r="T85" s="103"/>
      <x:c r="U85" s="103"/>
      <x:c r="V85" s="103"/>
      <x:c r="W85" s="103"/>
      <x:c r="X85" s="103"/>
      <x:c r="Y85" s="103"/>
      <x:c r="Z85" s="103"/>
      <x:c r="AA85" s="103"/>
      <x:c r="AB85" s="104"/>
    </x:row>
    <x:row r="86">
      <x:c r="A86" s="102"/>
      <x:c r="B86" s="103"/>
      <x:c r="C86" s="103"/>
      <x:c r="D86" s="103"/>
      <x:c r="E86" s="103"/>
      <x:c r="F86" s="103"/>
      <x:c r="G86" s="103"/>
      <x:c r="H86" s="103"/>
      <x:c r="I86" s="103"/>
      <x:c r="J86" s="103"/>
      <x:c r="K86" s="316"/>
      <x:c r="L86" s="316"/>
      <x:c r="M86" s="316"/>
      <x:c r="N86" s="316"/>
      <x:c r="O86" s="322"/>
      <x:c r="P86" s="322"/>
      <x:c r="Q86" s="322"/>
      <x:c r="R86" s="103"/>
      <x:c r="S86" s="103"/>
      <x:c r="T86" s="103"/>
      <x:c r="U86" s="103"/>
      <x:c r="V86" s="103"/>
      <x:c r="W86" s="103"/>
      <x:c r="X86" s="103"/>
      <x:c r="Y86" s="103"/>
      <x:c r="Z86" s="103"/>
      <x:c r="AA86" s="103"/>
      <x:c r="AB86" s="104"/>
    </x:row>
    <x:row r="87">
      <x:c r="A87" s="102"/>
      <x:c r="B87" s="103"/>
      <x:c r="C87" s="103"/>
      <x:c r="D87" s="103"/>
      <x:c r="E87" s="103"/>
      <x:c r="F87" s="103"/>
      <x:c r="G87" s="103"/>
      <x:c r="H87" s="103"/>
      <x:c r="I87" s="103"/>
      <x:c r="J87" s="103"/>
      <x:c r="K87" s="316"/>
      <x:c r="L87" s="316"/>
      <x:c r="M87" s="316"/>
      <x:c r="N87" s="316"/>
      <x:c r="O87" s="322"/>
      <x:c r="P87" s="322"/>
      <x:c r="Q87" s="322"/>
      <x:c r="R87" s="103"/>
      <x:c r="S87" s="103"/>
      <x:c r="T87" s="103"/>
      <x:c r="U87" s="103"/>
      <x:c r="V87" s="103"/>
      <x:c r="W87" s="103"/>
      <x:c r="X87" s="103"/>
      <x:c r="Y87" s="103"/>
      <x:c r="Z87" s="103"/>
      <x:c r="AA87" s="103"/>
      <x:c r="AB87" s="104"/>
    </x:row>
    <x:row r="88">
      <x:c r="A88" s="102"/>
      <x:c r="B88" s="103"/>
      <x:c r="C88" s="103"/>
      <x:c r="D88" s="103"/>
      <x:c r="E88" s="103"/>
      <x:c r="F88" s="103"/>
      <x:c r="G88" s="103"/>
      <x:c r="H88" s="103"/>
      <x:c r="I88" s="103"/>
      <x:c r="J88" s="103"/>
      <x:c r="K88" s="316"/>
      <x:c r="L88" s="316"/>
      <x:c r="M88" s="316"/>
      <x:c r="N88" s="316"/>
      <x:c r="O88" s="322"/>
      <x:c r="P88" s="322"/>
      <x:c r="Q88" s="322"/>
      <x:c r="R88" s="103"/>
      <x:c r="S88" s="103"/>
      <x:c r="T88" s="103"/>
      <x:c r="U88" s="103"/>
      <x:c r="V88" s="103"/>
      <x:c r="W88" s="103"/>
      <x:c r="X88" s="103"/>
      <x:c r="Y88" s="103"/>
      <x:c r="Z88" s="103"/>
      <x:c r="AA88" s="103"/>
      <x:c r="AB88" s="104"/>
    </x:row>
    <x:row r="89">
      <x:c r="A89" s="102"/>
      <x:c r="B89" s="103"/>
      <x:c r="C89" s="103"/>
      <x:c r="D89" s="103"/>
      <x:c r="E89" s="103"/>
      <x:c r="F89" s="103"/>
      <x:c r="G89" s="103"/>
      <x:c r="H89" s="103"/>
      <x:c r="I89" s="103"/>
      <x:c r="J89" s="103"/>
      <x:c r="K89" s="316"/>
      <x:c r="L89" s="316"/>
      <x:c r="M89" s="316"/>
      <x:c r="N89" s="316"/>
      <x:c r="O89" s="322"/>
      <x:c r="P89" s="322"/>
      <x:c r="Q89" s="322"/>
      <x:c r="R89" s="103"/>
      <x:c r="S89" s="103"/>
      <x:c r="T89" s="103"/>
      <x:c r="U89" s="103"/>
      <x:c r="V89" s="103"/>
      <x:c r="W89" s="103"/>
      <x:c r="X89" s="103"/>
      <x:c r="Y89" s="103"/>
      <x:c r="Z89" s="103"/>
      <x:c r="AA89" s="103"/>
      <x:c r="AB89" s="104"/>
    </x:row>
    <x:row r="90">
      <x:c r="A90" s="102"/>
      <x:c r="B90" s="103"/>
      <x:c r="C90" s="103"/>
      <x:c r="D90" s="103"/>
      <x:c r="E90" s="103"/>
      <x:c r="F90" s="103"/>
      <x:c r="G90" s="103"/>
      <x:c r="H90" s="103"/>
      <x:c r="I90" s="103"/>
      <x:c r="J90" s="103"/>
      <x:c r="K90" s="316"/>
      <x:c r="L90" s="316"/>
      <x:c r="M90" s="316"/>
      <x:c r="N90" s="316"/>
      <x:c r="O90" s="322"/>
      <x:c r="P90" s="322"/>
      <x:c r="Q90" s="322"/>
      <x:c r="R90" s="103"/>
      <x:c r="S90" s="103"/>
      <x:c r="T90" s="103"/>
      <x:c r="U90" s="103"/>
      <x:c r="V90" s="103"/>
      <x:c r="W90" s="103"/>
      <x:c r="X90" s="103"/>
      <x:c r="Y90" s="103"/>
      <x:c r="Z90" s="103"/>
      <x:c r="AA90" s="103"/>
      <x:c r="AB90" s="104"/>
    </x:row>
    <x:row r="91">
      <x:c r="A91" s="102"/>
      <x:c r="B91" s="103"/>
      <x:c r="C91" s="103"/>
      <x:c r="D91" s="103"/>
      <x:c r="E91" s="103"/>
      <x:c r="F91" s="103"/>
      <x:c r="G91" s="103"/>
      <x:c r="H91" s="103"/>
      <x:c r="I91" s="103"/>
      <x:c r="J91" s="103"/>
      <x:c r="K91" s="316"/>
      <x:c r="L91" s="316"/>
      <x:c r="M91" s="316"/>
      <x:c r="N91" s="316"/>
      <x:c r="O91" s="322"/>
      <x:c r="P91" s="322"/>
      <x:c r="Q91" s="322"/>
      <x:c r="R91" s="103"/>
      <x:c r="S91" s="103"/>
      <x:c r="T91" s="103"/>
      <x:c r="U91" s="103"/>
      <x:c r="V91" s="103"/>
      <x:c r="W91" s="103"/>
      <x:c r="X91" s="103"/>
      <x:c r="Y91" s="103"/>
      <x:c r="Z91" s="103"/>
      <x:c r="AA91" s="103"/>
      <x:c r="AB91" s="104"/>
    </x:row>
    <x:row r="92">
      <x:c r="A92" s="102"/>
      <x:c r="B92" s="103"/>
      <x:c r="C92" s="103"/>
      <x:c r="D92" s="103"/>
      <x:c r="E92" s="103"/>
      <x:c r="F92" s="103"/>
      <x:c r="G92" s="103"/>
      <x:c r="H92" s="103"/>
      <x:c r="I92" s="103"/>
      <x:c r="J92" s="103"/>
      <x:c r="K92" s="316"/>
      <x:c r="L92" s="316"/>
      <x:c r="M92" s="316"/>
      <x:c r="N92" s="316"/>
      <x:c r="O92" s="322"/>
      <x:c r="P92" s="322"/>
      <x:c r="Q92" s="322"/>
      <x:c r="R92" s="103"/>
      <x:c r="S92" s="103"/>
      <x:c r="T92" s="103"/>
      <x:c r="U92" s="103"/>
      <x:c r="V92" s="103"/>
      <x:c r="W92" s="103"/>
      <x:c r="X92" s="103"/>
      <x:c r="Y92" s="103"/>
      <x:c r="Z92" s="103"/>
      <x:c r="AA92" s="103"/>
      <x:c r="AB92" s="104"/>
    </x:row>
    <x:row r="93">
      <x:c r="A93" s="102"/>
      <x:c r="B93" s="103"/>
      <x:c r="C93" s="103"/>
      <x:c r="D93" s="103"/>
      <x:c r="E93" s="103"/>
      <x:c r="F93" s="103"/>
      <x:c r="G93" s="103"/>
      <x:c r="H93" s="103"/>
      <x:c r="I93" s="103"/>
      <x:c r="J93" s="103"/>
      <x:c r="K93" s="316"/>
      <x:c r="L93" s="316"/>
      <x:c r="M93" s="316"/>
      <x:c r="N93" s="316"/>
      <x:c r="O93" s="322"/>
      <x:c r="P93" s="322"/>
      <x:c r="Q93" s="322"/>
      <x:c r="R93" s="103"/>
      <x:c r="S93" s="103"/>
      <x:c r="T93" s="103"/>
      <x:c r="U93" s="103"/>
      <x:c r="V93" s="103"/>
      <x:c r="W93" s="103"/>
      <x:c r="X93" s="103"/>
      <x:c r="Y93" s="103"/>
      <x:c r="Z93" s="103"/>
      <x:c r="AA93" s="103"/>
      <x:c r="AB93" s="104"/>
    </x:row>
    <x:row r="94">
      <x:c r="A94" s="102"/>
      <x:c r="B94" s="103"/>
      <x:c r="C94" s="103"/>
      <x:c r="D94" s="103"/>
      <x:c r="E94" s="103"/>
      <x:c r="F94" s="103"/>
      <x:c r="G94" s="103"/>
      <x:c r="H94" s="103"/>
      <x:c r="I94" s="103"/>
      <x:c r="J94" s="103"/>
      <x:c r="K94" s="316"/>
      <x:c r="L94" s="316"/>
      <x:c r="M94" s="316"/>
      <x:c r="N94" s="316"/>
      <x:c r="O94" s="322"/>
      <x:c r="P94" s="322"/>
      <x:c r="Q94" s="322"/>
      <x:c r="R94" s="103"/>
      <x:c r="S94" s="103"/>
      <x:c r="T94" s="103"/>
      <x:c r="U94" s="103"/>
      <x:c r="V94" s="103"/>
      <x:c r="W94" s="103"/>
      <x:c r="X94" s="103"/>
      <x:c r="Y94" s="103"/>
      <x:c r="Z94" s="103"/>
      <x:c r="AA94" s="103"/>
      <x:c r="AB94" s="104"/>
    </x:row>
    <x:row r="95">
      <x:c r="A95" s="102"/>
      <x:c r="B95" s="103"/>
      <x:c r="C95" s="103"/>
      <x:c r="D95" s="103"/>
      <x:c r="E95" s="103"/>
      <x:c r="F95" s="103"/>
      <x:c r="G95" s="103"/>
      <x:c r="H95" s="103"/>
      <x:c r="I95" s="103"/>
      <x:c r="J95" s="103"/>
      <x:c r="K95" s="316"/>
      <x:c r="L95" s="316"/>
      <x:c r="M95" s="316"/>
      <x:c r="N95" s="316"/>
      <x:c r="O95" s="322"/>
      <x:c r="P95" s="322"/>
      <x:c r="Q95" s="322"/>
      <x:c r="R95" s="103"/>
      <x:c r="S95" s="103"/>
      <x:c r="T95" s="103"/>
      <x:c r="U95" s="103"/>
      <x:c r="V95" s="103"/>
      <x:c r="W95" s="103"/>
      <x:c r="X95" s="103"/>
      <x:c r="Y95" s="103"/>
      <x:c r="Z95" s="103"/>
      <x:c r="AA95" s="103"/>
      <x:c r="AB95" s="104"/>
    </x:row>
    <x:row r="96">
      <x:c r="A96" s="102"/>
      <x:c r="B96" s="103"/>
      <x:c r="C96" s="103"/>
      <x:c r="D96" s="103"/>
      <x:c r="E96" s="103"/>
      <x:c r="F96" s="103"/>
      <x:c r="G96" s="103"/>
      <x:c r="H96" s="103"/>
      <x:c r="I96" s="103"/>
      <x:c r="J96" s="103"/>
      <x:c r="K96" s="316"/>
      <x:c r="L96" s="316"/>
      <x:c r="M96" s="316"/>
      <x:c r="N96" s="316"/>
      <x:c r="O96" s="322"/>
      <x:c r="P96" s="322"/>
      <x:c r="Q96" s="322"/>
      <x:c r="R96" s="103"/>
      <x:c r="S96" s="103"/>
      <x:c r="T96" s="103"/>
      <x:c r="U96" s="103"/>
      <x:c r="V96" s="103"/>
      <x:c r="W96" s="103"/>
      <x:c r="X96" s="103"/>
      <x:c r="Y96" s="103"/>
      <x:c r="Z96" s="103"/>
      <x:c r="AA96" s="103"/>
      <x:c r="AB96" s="104"/>
    </x:row>
    <x:row r="97">
      <x:c r="A97" s="102"/>
      <x:c r="B97" s="103"/>
      <x:c r="C97" s="103"/>
      <x:c r="D97" s="103"/>
      <x:c r="E97" s="103"/>
      <x:c r="F97" s="103"/>
      <x:c r="G97" s="103"/>
      <x:c r="H97" s="103"/>
      <x:c r="I97" s="103"/>
      <x:c r="J97" s="103"/>
      <x:c r="K97" s="316"/>
      <x:c r="L97" s="316"/>
      <x:c r="M97" s="316"/>
      <x:c r="N97" s="316"/>
      <x:c r="O97" s="322"/>
      <x:c r="P97" s="322"/>
      <x:c r="Q97" s="322"/>
      <x:c r="R97" s="103"/>
      <x:c r="S97" s="103"/>
      <x:c r="T97" s="103"/>
      <x:c r="U97" s="103"/>
      <x:c r="V97" s="103"/>
      <x:c r="W97" s="103"/>
      <x:c r="X97" s="103"/>
      <x:c r="Y97" s="103"/>
      <x:c r="Z97" s="103"/>
      <x:c r="AA97" s="103"/>
      <x:c r="AB97" s="104"/>
    </x:row>
    <x:row r="98">
      <x:c r="A98" s="102"/>
      <x:c r="B98" s="103"/>
      <x:c r="C98" s="103"/>
      <x:c r="D98" s="103"/>
      <x:c r="E98" s="103"/>
      <x:c r="F98" s="103"/>
      <x:c r="G98" s="103"/>
      <x:c r="H98" s="103"/>
      <x:c r="I98" s="103"/>
      <x:c r="J98" s="103"/>
      <x:c r="K98" s="316"/>
      <x:c r="L98" s="316"/>
      <x:c r="M98" s="316"/>
      <x:c r="N98" s="316"/>
      <x:c r="O98" s="322"/>
      <x:c r="P98" s="322"/>
      <x:c r="Q98" s="322"/>
      <x:c r="R98" s="103"/>
      <x:c r="S98" s="103"/>
      <x:c r="T98" s="103"/>
      <x:c r="U98" s="103"/>
      <x:c r="V98" s="103"/>
      <x:c r="W98" s="103"/>
      <x:c r="X98" s="103"/>
      <x:c r="Y98" s="103"/>
      <x:c r="Z98" s="103"/>
      <x:c r="AA98" s="103"/>
      <x:c r="AB98" s="104"/>
    </x:row>
    <x:row r="99">
      <x:c r="A99" s="102"/>
      <x:c r="B99" s="103"/>
      <x:c r="C99" s="103"/>
      <x:c r="D99" s="103"/>
      <x:c r="E99" s="103"/>
      <x:c r="F99" s="103"/>
      <x:c r="G99" s="103"/>
      <x:c r="H99" s="103"/>
      <x:c r="I99" s="103"/>
      <x:c r="J99" s="103"/>
      <x:c r="K99" s="316"/>
      <x:c r="L99" s="316"/>
      <x:c r="M99" s="316"/>
      <x:c r="N99" s="316"/>
      <x:c r="O99" s="322"/>
      <x:c r="P99" s="322"/>
      <x:c r="Q99" s="322"/>
      <x:c r="R99" s="103"/>
      <x:c r="S99" s="103"/>
      <x:c r="T99" s="103"/>
      <x:c r="U99" s="103"/>
      <x:c r="V99" s="103"/>
      <x:c r="W99" s="103"/>
      <x:c r="X99" s="103"/>
      <x:c r="Y99" s="103"/>
      <x:c r="Z99" s="103"/>
      <x:c r="AA99" s="103"/>
      <x:c r="AB99" s="104"/>
    </x:row>
    <x:row r="100">
      <x:c r="A100" s="102"/>
      <x:c r="B100" s="103"/>
      <x:c r="C100" s="103"/>
      <x:c r="D100" s="103"/>
      <x:c r="E100" s="103"/>
      <x:c r="F100" s="103"/>
      <x:c r="G100" s="103"/>
      <x:c r="H100" s="103"/>
      <x:c r="I100" s="103"/>
      <x:c r="J100" s="103"/>
      <x:c r="K100" s="316"/>
      <x:c r="L100" s="316"/>
      <x:c r="M100" s="316"/>
      <x:c r="N100" s="316"/>
      <x:c r="O100" s="322"/>
      <x:c r="P100" s="322"/>
      <x:c r="Q100" s="322"/>
      <x:c r="R100" s="103"/>
      <x:c r="S100" s="103"/>
      <x:c r="T100" s="103"/>
      <x:c r="U100" s="103"/>
      <x:c r="V100" s="103"/>
      <x:c r="W100" s="103"/>
      <x:c r="X100" s="103"/>
      <x:c r="Y100" s="103"/>
      <x:c r="Z100" s="103"/>
      <x:c r="AA100" s="103"/>
      <x:c r="AB100" s="104"/>
    </x:row>
    <x:row r="101">
      <x:c r="A101" s="102"/>
      <x:c r="B101" s="103"/>
      <x:c r="C101" s="103"/>
      <x:c r="D101" s="103"/>
      <x:c r="E101" s="103"/>
      <x:c r="F101" s="103"/>
      <x:c r="G101" s="103"/>
      <x:c r="H101" s="103"/>
      <x:c r="I101" s="103"/>
      <x:c r="J101" s="103"/>
      <x:c r="K101" s="316"/>
      <x:c r="L101" s="316"/>
      <x:c r="M101" s="316"/>
      <x:c r="N101" s="316"/>
      <x:c r="O101" s="322"/>
      <x:c r="P101" s="322"/>
      <x:c r="Q101" s="322"/>
      <x:c r="R101" s="103"/>
      <x:c r="S101" s="103"/>
      <x:c r="T101" s="103"/>
      <x:c r="U101" s="103"/>
      <x:c r="V101" s="103"/>
      <x:c r="W101" s="103"/>
      <x:c r="X101" s="103"/>
      <x:c r="Y101" s="103"/>
      <x:c r="Z101" s="103"/>
      <x:c r="AA101" s="103"/>
      <x:c r="AB101" s="104"/>
    </x:row>
    <x:row r="102">
      <x:c r="A102" s="102"/>
      <x:c r="B102" s="103"/>
      <x:c r="C102" s="103"/>
      <x:c r="D102" s="103"/>
      <x:c r="E102" s="103"/>
      <x:c r="F102" s="103"/>
      <x:c r="G102" s="103"/>
      <x:c r="H102" s="103"/>
      <x:c r="I102" s="103"/>
      <x:c r="J102" s="103"/>
      <x:c r="K102" s="316"/>
      <x:c r="L102" s="316"/>
      <x:c r="M102" s="316"/>
      <x:c r="N102" s="316"/>
      <x:c r="O102" s="322"/>
      <x:c r="P102" s="322"/>
      <x:c r="Q102" s="322"/>
      <x:c r="R102" s="103"/>
      <x:c r="S102" s="103"/>
      <x:c r="T102" s="103"/>
      <x:c r="U102" s="103"/>
      <x:c r="V102" s="103"/>
      <x:c r="W102" s="103"/>
      <x:c r="X102" s="103"/>
      <x:c r="Y102" s="103"/>
      <x:c r="Z102" s="103"/>
      <x:c r="AA102" s="103"/>
      <x:c r="AB102" s="104"/>
    </x:row>
    <x:row r="103">
      <x:c r="A103" s="102"/>
      <x:c r="B103" s="103"/>
      <x:c r="C103" s="103"/>
      <x:c r="D103" s="103"/>
      <x:c r="E103" s="103"/>
      <x:c r="F103" s="103"/>
      <x:c r="G103" s="103"/>
      <x:c r="H103" s="103"/>
      <x:c r="I103" s="103"/>
      <x:c r="J103" s="103"/>
      <x:c r="K103" s="316"/>
      <x:c r="L103" s="316"/>
      <x:c r="M103" s="316"/>
      <x:c r="N103" s="316"/>
      <x:c r="O103" s="322"/>
      <x:c r="P103" s="322"/>
      <x:c r="Q103" s="322"/>
      <x:c r="R103" s="103"/>
      <x:c r="S103" s="103"/>
      <x:c r="T103" s="103"/>
      <x:c r="U103" s="103"/>
      <x:c r="V103" s="103"/>
      <x:c r="W103" s="103"/>
      <x:c r="X103" s="103"/>
      <x:c r="Y103" s="103"/>
      <x:c r="Z103" s="103"/>
      <x:c r="AA103" s="103"/>
      <x:c r="AB103" s="104"/>
    </x:row>
    <x:row r="104">
      <x:c r="A104" s="102"/>
      <x:c r="B104" s="103"/>
      <x:c r="C104" s="103"/>
      <x:c r="D104" s="103"/>
      <x:c r="E104" s="103"/>
      <x:c r="F104" s="103"/>
      <x:c r="G104" s="103"/>
      <x:c r="H104" s="103"/>
      <x:c r="I104" s="103"/>
      <x:c r="J104" s="103"/>
      <x:c r="K104" s="316"/>
      <x:c r="L104" s="316"/>
      <x:c r="M104" s="316"/>
      <x:c r="N104" s="316"/>
      <x:c r="O104" s="322"/>
      <x:c r="P104" s="322"/>
      <x:c r="Q104" s="322"/>
      <x:c r="R104" s="103"/>
      <x:c r="S104" s="103"/>
      <x:c r="T104" s="103"/>
      <x:c r="U104" s="103"/>
      <x:c r="V104" s="103"/>
      <x:c r="W104" s="103"/>
      <x:c r="X104" s="103"/>
      <x:c r="Y104" s="103"/>
      <x:c r="Z104" s="103"/>
      <x:c r="AA104" s="103"/>
      <x:c r="AB104" s="104"/>
    </x:row>
    <x:row r="105">
      <x:c r="A105" s="105"/>
      <x:c r="B105" s="106"/>
      <x:c r="C105" s="106"/>
      <x:c r="D105" s="106"/>
      <x:c r="E105" s="106"/>
      <x:c r="F105" s="106"/>
      <x:c r="G105" s="106"/>
      <x:c r="H105" s="106"/>
      <x:c r="I105" s="106"/>
      <x:c r="J105" s="106"/>
      <x:c r="K105" s="315"/>
      <x:c r="L105" s="315"/>
      <x:c r="M105" s="315"/>
      <x:c r="N105" s="315"/>
      <x:c r="O105" s="321"/>
      <x:c r="P105" s="321"/>
      <x:c r="Q105" s="321"/>
      <x:c r="R105" s="106"/>
      <x:c r="S105" s="106"/>
      <x:c r="T105" s="106"/>
      <x:c r="U105" s="106"/>
      <x:c r="V105" s="106"/>
      <x:c r="W105" s="106"/>
      <x:c r="X105" s="106"/>
      <x:c r="Y105" s="106"/>
      <x:c r="Z105" s="106"/>
      <x:c r="AA105" s="106"/>
      <x:c r="AB105" s="107"/>
    </x:row>
    <x:row r="108" ht="24" customHeight="1">
      <x:c r="A108" s="353" t="str">
        <x:v>Import Guidance</x:v>
      </x:c>
      <x:c r="B108" s="353"/>
      <x:c r="C108" s="353"/>
      <x:c r="D108" s="353"/>
      <x:c r="E108" s="353"/>
      <x:c r="F108" s="353"/>
      <x:c r="G108" s="353"/>
      <x:c r="H108" s="353"/>
      <x:c r="I108" s="353"/>
      <x:c r="J108" s="353"/>
      <x:c r="K108" s="353"/>
      <x:c r="L108" s="353"/>
      <x:c r="M108" s="353"/>
      <x:c r="N108" s="353"/>
      <x:c r="O108" s="353"/>
      <x:c r="P108" s="353"/>
      <x:c r="Q108" s="353"/>
      <x:c r="R108" s="353"/>
      <x:c r="S108" s="353"/>
      <x:c r="T108" s="353"/>
      <x:c r="U108" s="353"/>
      <x:c r="V108" s="353"/>
      <x:c r="W108" s="353"/>
      <x:c r="X108" s="353"/>
      <x:c r="Y108" s="353"/>
      <x:c r="Z108" s="353"/>
      <x:c r="AA108" s="353"/>
      <x:c r="AB108" s="353"/>
    </x:row>
    <x:row r="109">
      <x:c r="A109" s="420" t="str">
        <x:v>The Siiq Import sheet intentionally uses a slimmed-down subset of the bulk-upload schema. Advanced fields can be added later through the full bulk-upload template or listing editor. Keep Create as Draft = TRUE until the listing details, location, pricing, images, and availability are reviewed.</x:v>
      </x:c>
      <x:c r="B109" s="421"/>
      <x:c r="C109" s="421"/>
      <x:c r="D109" s="421"/>
      <x:c r="E109" s="421"/>
      <x:c r="F109" s="421"/>
      <x:c r="G109" s="421"/>
      <x:c r="H109" s="421"/>
      <x:c r="I109" s="421"/>
      <x:c r="J109" s="421"/>
      <x:c r="K109" s="421"/>
      <x:c r="L109" s="421"/>
      <x:c r="M109" s="421"/>
      <x:c r="N109" s="421"/>
      <x:c r="O109" s="421"/>
      <x:c r="P109" s="421"/>
      <x:c r="Q109" s="421"/>
      <x:c r="R109" s="421"/>
      <x:c r="S109" s="421"/>
      <x:c r="T109" s="421"/>
      <x:c r="U109" s="421"/>
      <x:c r="V109" s="421"/>
      <x:c r="W109" s="421"/>
      <x:c r="X109" s="421"/>
      <x:c r="Y109" s="421"/>
      <x:c r="Z109" s="421"/>
      <x:c r="AA109" s="421"/>
      <x:c r="AB109" s="422"/>
    </x:row>
    <x:row r="110">
      <x:c r="A110" s="423"/>
      <x:c r="B110" s="424"/>
      <x:c r="C110" s="424"/>
      <x:c r="D110" s="424"/>
      <x:c r="E110" s="424"/>
      <x:c r="F110" s="424"/>
      <x:c r="G110" s="424"/>
      <x:c r="H110" s="424"/>
      <x:c r="I110" s="424"/>
      <x:c r="J110" s="424"/>
      <x:c r="K110" s="424"/>
      <x:c r="L110" s="424"/>
      <x:c r="M110" s="424"/>
      <x:c r="N110" s="424"/>
      <x:c r="O110" s="424"/>
      <x:c r="P110" s="424"/>
      <x:c r="Q110" s="424"/>
      <x:c r="R110" s="424"/>
      <x:c r="S110" s="424"/>
      <x:c r="T110" s="424"/>
      <x:c r="U110" s="424"/>
      <x:c r="V110" s="424"/>
      <x:c r="W110" s="424"/>
      <x:c r="X110" s="424"/>
      <x:c r="Y110" s="424"/>
      <x:c r="Z110" s="424"/>
      <x:c r="AA110" s="424"/>
      <x:c r="AB110" s="425"/>
    </x:row>
    <x:row r="111">
      <x:c r="A111" s="423"/>
      <x:c r="B111" s="424"/>
      <x:c r="C111" s="424"/>
      <x:c r="D111" s="424"/>
      <x:c r="E111" s="424"/>
      <x:c r="F111" s="424"/>
      <x:c r="G111" s="424"/>
      <x:c r="H111" s="424"/>
      <x:c r="I111" s="424"/>
      <x:c r="J111" s="424"/>
      <x:c r="K111" s="424"/>
      <x:c r="L111" s="424"/>
      <x:c r="M111" s="424"/>
      <x:c r="N111" s="424"/>
      <x:c r="O111" s="424"/>
      <x:c r="P111" s="424"/>
      <x:c r="Q111" s="424"/>
      <x:c r="R111" s="424"/>
      <x:c r="S111" s="424"/>
      <x:c r="T111" s="424"/>
      <x:c r="U111" s="424"/>
      <x:c r="V111" s="424"/>
      <x:c r="W111" s="424"/>
      <x:c r="X111" s="424"/>
      <x:c r="Y111" s="424"/>
      <x:c r="Z111" s="424"/>
      <x:c r="AA111" s="424"/>
      <x:c r="AB111" s="425"/>
    </x:row>
    <x:row r="112">
      <x:c r="A112" s="423"/>
      <x:c r="B112" s="424"/>
      <x:c r="C112" s="424"/>
      <x:c r="D112" s="424"/>
      <x:c r="E112" s="424"/>
      <x:c r="F112" s="424"/>
      <x:c r="G112" s="424"/>
      <x:c r="H112" s="424"/>
      <x:c r="I112" s="424"/>
      <x:c r="J112" s="424"/>
      <x:c r="K112" s="424"/>
      <x:c r="L112" s="424"/>
      <x:c r="M112" s="424"/>
      <x:c r="N112" s="424"/>
      <x:c r="O112" s="424"/>
      <x:c r="P112" s="424"/>
      <x:c r="Q112" s="424"/>
      <x:c r="R112" s="424"/>
      <x:c r="S112" s="424"/>
      <x:c r="T112" s="424"/>
      <x:c r="U112" s="424"/>
      <x:c r="V112" s="424"/>
      <x:c r="W112" s="424"/>
      <x:c r="X112" s="424"/>
      <x:c r="Y112" s="424"/>
      <x:c r="Z112" s="424"/>
      <x:c r="AA112" s="424"/>
      <x:c r="AB112" s="425"/>
    </x:row>
    <x:row r="113">
      <x:c r="A113" s="426"/>
      <x:c r="B113" s="427"/>
      <x:c r="C113" s="427"/>
      <x:c r="D113" s="427"/>
      <x:c r="E113" s="427"/>
      <x:c r="F113" s="427"/>
      <x:c r="G113" s="427"/>
      <x:c r="H113" s="427"/>
      <x:c r="I113" s="427"/>
      <x:c r="J113" s="427"/>
      <x:c r="K113" s="427"/>
      <x:c r="L113" s="427"/>
      <x:c r="M113" s="427"/>
      <x:c r="N113" s="427"/>
      <x:c r="O113" s="427"/>
      <x:c r="P113" s="427"/>
      <x:c r="Q113" s="427"/>
      <x:c r="R113" s="427"/>
      <x:c r="S113" s="427"/>
      <x:c r="T113" s="427"/>
      <x:c r="U113" s="427"/>
      <x:c r="V113" s="427"/>
      <x:c r="W113" s="427"/>
      <x:c r="X113" s="427"/>
      <x:c r="Y113" s="427"/>
      <x:c r="Z113" s="427"/>
      <x:c r="AA113" s="427"/>
      <x:c r="AB113" s="428"/>
    </x:row>
  </x:sheetData>
  <x:mergeCells>
    <x:mergeCell ref="A1:AB1"/>
    <x:mergeCell ref="A2:AB2"/>
    <x:mergeCell ref="A108:AB108"/>
    <x:mergeCell ref="A109:AB113"/>
  </x:mergeCells>
  <x:dataValidations count="5">
    <x:dataValidation type="list" sqref="V5:V105">
      <x:formula1>Reference!$G$5:$G$6</x:formula1>
    </x:dataValidation>
    <x:dataValidation type="list" sqref="Z5:Z105">
      <x:formula1>Reference!$G$5:$G$6</x:formula1>
    </x:dataValidation>
    <x:dataValidation type="list" sqref="AA5:AA105">
      <x:formula1>Reference!$G$5:$G$6</x:formula1>
    </x:dataValidation>
    <x:dataValidation type="list" sqref="J5:J105">
      <x:formula1>"fixed,flexible"</x:formula1>
    </x:dataValidation>
    <x:dataValidation type="list" sqref="L5:L105">
      <x:formula1>"day,week,month,year,event"</x:formula1>
    </x:dataValidation>
  </x:dataValidations>
  <x:pageMargins left="0.7" right="0.7" top="0.75" bottom="0.75" header="0.3" footer="0.3"/>
  <x:tableParts count="1">
    <x:tablePart xmlns:r="http://schemas.openxmlformats.org/officeDocument/2006/relationships" r:id="R6e0f518b66bb4302"/>
  </x:tableParts>
</x:worksheet>
</file>

<file path=xl/worksheets/sheet18.xml><?xml version="1.0" encoding="utf-8"?>
<x:worksheet xmlns:x="http://schemas.openxmlformats.org/spreadsheetml/2006/main">
  <x:sheetFormatPr defaultRowHeight="15"/>
  <x:cols>
    <x:col min="1" max="1" width="30" hidden="0" customWidth="1"/>
    <x:col min="2" max="2" width="24" hidden="0" customWidth="1"/>
    <x:col min="3" max="3" width="28" hidden="0" customWidth="1"/>
    <x:col min="4" max="4" width="24" hidden="0" customWidth="1"/>
    <x:col min="5" max="5" width="24" hidden="0" customWidth="1"/>
    <x:col min="6" max="6" width="24" hidden="0" customWidth="1"/>
    <x:col min="7" max="7" width="24" hidden="0" customWidth="1"/>
    <x:col min="8" max="8" width="24" hidden="0" customWidth="1"/>
    <x:col min="9" max="9" width="24" hidden="0" customWidth="1"/>
    <x:col min="10" max="10" width="24" hidden="0" customWidth="1"/>
    <x:col min="11" max="11" width="24" hidden="0" customWidth="1"/>
  </x:cols>
  <x:sheetData>
    <x:row r="1" ht="34" customHeight="1">
      <x:c r="A1" s="5" t="str">
        <x:v>Reference Values</x:v>
      </x:c>
      <x:c r="B1" s="5"/>
      <x:c r="C1" s="5"/>
      <x:c r="D1" s="5"/>
      <x:c r="E1" s="5"/>
      <x:c r="F1" s="5"/>
      <x:c r="G1" s="5"/>
      <x:c r="H1" s="5"/>
      <x:c r="I1" s="5"/>
      <x:c r="J1" s="5"/>
      <x:c r="K1" s="5"/>
      <x:c r="L1" s="5"/>
    </x:row>
    <x:row r="2" ht="34" customHeight="1">
      <x:c r="A2" s="13" t="str">
        <x:v>Canonical values used by workbook dropdowns and the Siiq Import sheet.</x:v>
      </x:c>
      <x:c r="B2" s="13"/>
      <x:c r="C2" s="13"/>
      <x:c r="D2" s="13"/>
      <x:c r="E2" s="13"/>
      <x:c r="F2" s="13"/>
      <x:c r="G2" s="13"/>
      <x:c r="H2" s="13"/>
      <x:c r="I2" s="13"/>
      <x:c r="J2" s="13"/>
      <x:c r="K2" s="13"/>
      <x:c r="L2" s="13"/>
    </x:row>
    <x:row r="4">
      <x:c r="A4" s="23" t="str">
        <x:v>Business Type</x:v>
      </x:c>
      <x:c r="B4" s="23" t="str">
        <x:v>Audience Segment</x:v>
      </x:c>
      <x:c r="C4" s="23" t="str">
        <x:v>Opportunity Category</x:v>
      </x:c>
      <x:c r="D4" s="23" t="str">
        <x:v>Opportunity Model</x:v>
      </x:c>
      <x:c r="E4" s="23" t="str">
        <x:v>Timing</x:v>
      </x:c>
      <x:c r="F4" s="23" t="str">
        <x:v>Billing Cycle</x:v>
      </x:c>
      <x:c r="G4" s="23" t="str">
        <x:v>Boolean</x:v>
      </x:c>
      <x:c r="H4" s="23" t="str">
        <x:v>Pipeline Status</x:v>
      </x:c>
      <x:c r="I4" s="23" t="str">
        <x:v>Agreement Status</x:v>
      </x:c>
      <x:c r="J4" s="23" t="str">
        <x:v>Rating Band</x:v>
      </x:c>
      <x:c r="K4" s="23" t="str">
        <x:v>Placement Type</x:v>
      </x:c>
    </x:row>
    <x:row r="5">
      <x:c r="A5" s="37" t="str">
        <x:v>Restaurant / Café</x:v>
      </x:c>
      <x:c r="B5" s="37" t="str">
        <x:v>Families</x:v>
      </x:c>
      <x:c r="C5" s="37" t="str">
        <x:v>Exterior</x:v>
      </x:c>
      <x:c r="D5" s="37" t="str">
        <x:v>Physical Placement</x:v>
      </x:c>
      <x:c r="E5" s="37" t="str">
        <x:v>Fixed</x:v>
      </x:c>
      <x:c r="F5" s="37" t="str">
        <x:v>day</x:v>
      </x:c>
      <x:c r="G5" s="37" t="str">
        <x:v>TRUE</x:v>
      </x:c>
      <x:c r="H5" s="37" t="str">
        <x:v>Researching</x:v>
      </x:c>
      <x:c r="I5" s="37" t="str">
        <x:v>Draft</x:v>
      </x:c>
      <x:c r="J5" s="37" t="str">
        <x:v>Exceptional</x:v>
      </x:c>
      <x:c r="K5" s="37" t="str">
        <x:v>Standard Advertising</x:v>
      </x:c>
    </x:row>
    <x:row r="6">
      <x:c r="A6" s="38" t="str">
        <x:v>Brewery / Taproom</x:v>
      </x:c>
      <x:c r="B6" s="38" t="str">
        <x:v>Parents / Caregivers</x:v>
      </x:c>
      <x:c r="C6" s="38" t="str">
        <x:v>Interior</x:v>
      </x:c>
      <x:c r="D6" s="38" t="str">
        <x:v>Sponsorship Program</x:v>
      </x:c>
      <x:c r="E6" s="39" t="str">
        <x:v>Flexible</x:v>
      </x:c>
      <x:c r="F6" s="38" t="str">
        <x:v>week</x:v>
      </x:c>
      <x:c r="G6" s="39" t="str">
        <x:v>FALSE</x:v>
      </x:c>
      <x:c r="H6" s="38" t="str">
        <x:v>Ready to Contact</x:v>
      </x:c>
      <x:c r="I6" s="38" t="str">
        <x:v>Awaiting Creative</x:v>
      </x:c>
      <x:c r="J6" s="38" t="str">
        <x:v>Strong</x:v>
      </x:c>
      <x:c r="K6" s="38" t="str">
        <x:v>Sponsorship</x:v>
      </x:c>
    </x:row>
    <x:row r="7">
      <x:c r="A7" s="38" t="str">
        <x:v>Fitness Center / Gym</x:v>
      </x:c>
      <x:c r="B7" s="38" t="str">
        <x:v>Young Adults</x:v>
      </x:c>
      <x:c r="C7" s="38" t="str">
        <x:v>Digital</x:v>
      </x:c>
      <x:c r="D7" s="39" t="str">
        <x:v>Naming Rights</x:v>
      </x:c>
      <x:c r="F7" s="38" t="str">
        <x:v>month</x:v>
      </x:c>
      <x:c r="H7" s="38" t="str">
        <x:v>Contacted</x:v>
      </x:c>
      <x:c r="I7" s="38" t="str">
        <x:v>Scheduled</x:v>
      </x:c>
      <x:c r="J7" s="38" t="str">
        <x:v>Moderate</x:v>
      </x:c>
      <x:c r="K7" s="38" t="str">
        <x:v>Naming Rights</x:v>
      </x:c>
    </x:row>
    <x:row r="8">
      <x:c r="A8" s="38" t="str">
        <x:v>Arcade / Gaming Venue</x:v>
      </x:c>
      <x:c r="B8" s="38" t="str">
        <x:v>Professionals</x:v>
      </x:c>
      <x:c r="C8" s="38" t="str">
        <x:v>Event</x:v>
      </x:c>
      <x:c r="F8" s="38" t="str">
        <x:v>year</x:v>
      </x:c>
      <x:c r="H8" s="38" t="str">
        <x:v>Interested</x:v>
      </x:c>
      <x:c r="I8" s="38" t="str">
        <x:v>Active</x:v>
      </x:c>
      <x:c r="J8" s="38" t="str">
        <x:v>Limited</x:v>
      </x:c>
      <x:c r="K8" s="39" t="str">
        <x:v>Activation</x:v>
      </x:c>
    </x:row>
    <x:row r="9">
      <x:c r="A9" s="38" t="str">
        <x:v>Indoor Golf / Bowling</x:v>
      </x:c>
      <x:c r="B9" s="38" t="str">
        <x:v>Fitness / Wellness</x:v>
      </x:c>
      <x:c r="C9" s="38" t="str">
        <x:v>Program</x:v>
      </x:c>
      <x:c r="F9" s="39" t="str">
        <x:v>event</x:v>
      </x:c>
      <x:c r="H9" s="38" t="str">
        <x:v>Proposal Sent</x:v>
      </x:c>
      <x:c r="I9" s="38" t="str">
        <x:v>Completed</x:v>
      </x:c>
      <x:c r="J9" s="39" t="str">
        <x:v>Low Priority</x:v>
      </x:c>
    </x:row>
    <x:row r="10">
      <x:c r="A10" s="38" t="str">
        <x:v>Family Entertainment Center</x:v>
      </x:c>
      <x:c r="B10" s="38" t="str">
        <x:v>Gamers</x:v>
      </x:c>
      <x:c r="C10" s="38" t="str">
        <x:v>Sponsorship</x:v>
      </x:c>
      <x:c r="H10" s="38" t="str">
        <x:v>Negotiating</x:v>
      </x:c>
      <x:c r="I10" s="38" t="str">
        <x:v>Renewal Due</x:v>
      </x:c>
    </x:row>
    <x:row r="11">
      <x:c r="A11" s="38" t="str">
        <x:v>Specialty Retail</x:v>
      </x:c>
      <x:c r="B11" s="38" t="str">
        <x:v>League / Tournament Participants</x:v>
      </x:c>
      <x:c r="C11" s="38" t="str">
        <x:v>Naming Rights</x:v>
      </x:c>
      <x:c r="H11" s="38" t="str">
        <x:v>Won</x:v>
      </x:c>
      <x:c r="I11" s="38" t="str">
        <x:v>Renewed</x:v>
      </x:c>
    </x:row>
    <x:row r="12">
      <x:c r="A12" s="38" t="str">
        <x:v>Salon / Personal Care</x:v>
      </x:c>
      <x:c r="B12" s="38" t="str">
        <x:v>Local Shoppers</x:v>
      </x:c>
      <x:c r="C12" s="39" t="str">
        <x:v>Customer Communication</x:v>
      </x:c>
      <x:c r="H12" s="38" t="str">
        <x:v>Lost</x:v>
      </x:c>
      <x:c r="I12" s="39" t="str">
        <x:v>Cancelled</x:v>
      </x:c>
    </x:row>
    <x:row r="13">
      <x:c r="A13" s="38" t="str">
        <x:v>Medical / Dental Office</x:v>
      </x:c>
      <x:c r="B13" s="38" t="str">
        <x:v>Service Customers</x:v>
      </x:c>
      <x:c r="H13" s="39" t="str">
        <x:v>Paused</x:v>
      </x:c>
    </x:row>
    <x:row r="14">
      <x:c r="A14" s="39" t="str">
        <x:v>Other Local Business</x:v>
      </x:c>
      <x:c r="B14" s="38" t="str">
        <x:v>Event Attendees</x:v>
      </x:c>
    </x:row>
    <x:row r="15">
      <x:c r="B15" s="38" t="str">
        <x:v>Tourists / Visitors</x:v>
      </x:c>
    </x:row>
    <x:row r="16">
      <x:c r="B16" s="39" t="str">
        <x:v>Business Owners</x:v>
      </x:c>
    </x:row>
    <x:row r="20" ht="24" customHeight="1">
      <x:c r="A20" s="52" t="str">
        <x:v>Friendly-to-Canonical Mapping</x:v>
      </x:c>
      <x:c r="B20" s="52"/>
      <x:c r="C20" s="52"/>
      <x:c r="D20" s="52"/>
      <x:c r="E20" s="52"/>
      <x:c r="F20" s="52"/>
    </x:row>
    <x:row r="21">
      <x:c r="A21" s="66" t="str">
        <x:v>Friendly Value</x:v>
      </x:c>
      <x:c r="B21" s="67" t="str">
        <x:v>Field</x:v>
      </x:c>
      <x:c r="C21" s="68" t="str">
        <x:v>Canonical Value</x:v>
      </x:c>
    </x:row>
    <x:row r="22">
      <x:c r="A22" s="99" t="str">
        <x:v>Indoor business or venue</x:v>
      </x:c>
      <x:c r="B22" s="100" t="str">
        <x:v>category_id</x:v>
      </x:c>
      <x:c r="C22" s="101" t="str">
        <x:v>communityVenues</x:v>
      </x:c>
    </x:row>
    <x:row r="23">
      <x:c r="A23" s="102" t="str">
        <x:v>Restaurant / Café</x:v>
      </x:c>
      <x:c r="B23" s="103" t="str">
        <x:v>subcategory</x:v>
      </x:c>
      <x:c r="C23" s="104" t="str">
        <x:v>restaurant</x:v>
      </x:c>
    </x:row>
    <x:row r="24">
      <x:c r="A24" s="102" t="str">
        <x:v>Brewery / Taproom</x:v>
      </x:c>
      <x:c r="B24" s="103" t="str">
        <x:v>subcategory</x:v>
      </x:c>
      <x:c r="C24" s="104" t="str">
        <x:v>bar-restaurant</x:v>
      </x:c>
    </x:row>
    <x:row r="25">
      <x:c r="A25" s="102" t="str">
        <x:v>Fitness Center / Gym</x:v>
      </x:c>
      <x:c r="B25" s="103" t="str">
        <x:v>subcategory</x:v>
      </x:c>
      <x:c r="C25" s="104" t="str">
        <x:v>fitness-center</x:v>
      </x:c>
    </x:row>
    <x:row r="26">
      <x:c r="A26" s="102" t="str">
        <x:v>Arcade / Gaming Venue</x:v>
      </x:c>
      <x:c r="B26" s="103" t="str">
        <x:v>subcategory</x:v>
      </x:c>
      <x:c r="C26" s="104" t="str">
        <x:v>entertainment-venue</x:v>
      </x:c>
    </x:row>
    <x:row r="27">
      <x:c r="A27" s="102" t="str">
        <x:v>Indoor Golf / Bowling</x:v>
      </x:c>
      <x:c r="B27" s="103" t="str">
        <x:v>subcategory</x:v>
      </x:c>
      <x:c r="C27" s="104" t="str">
        <x:v>entertainment-venue</x:v>
      </x:c>
    </x:row>
    <x:row r="28">
      <x:c r="A28" s="102" t="str">
        <x:v>Family Entertainment Center</x:v>
      </x:c>
      <x:c r="B28" s="103" t="str">
        <x:v>subcategory</x:v>
      </x:c>
      <x:c r="C28" s="104" t="str">
        <x:v>entertainment-venue</x:v>
      </x:c>
    </x:row>
    <x:row r="29">
      <x:c r="A29" s="102" t="str">
        <x:v>Specialty Retail</x:v>
      </x:c>
      <x:c r="B29" s="103" t="str">
        <x:v>subcategory</x:v>
      </x:c>
      <x:c r="C29" s="104" t="str">
        <x:v>retail-property</x:v>
      </x:c>
    </x:row>
    <x:row r="30">
      <x:c r="A30" s="102" t="str">
        <x:v>Salon / Personal Care</x:v>
      </x:c>
      <x:c r="B30" s="103" t="str">
        <x:v>subcategory</x:v>
      </x:c>
      <x:c r="C30" s="104" t="str">
        <x:v>retail-property</x:v>
      </x:c>
    </x:row>
    <x:row r="31">
      <x:c r="A31" s="102" t="str">
        <x:v>Medical / Dental Office</x:v>
      </x:c>
      <x:c r="B31" s="103" t="str">
        <x:v>subcategory</x:v>
      </x:c>
      <x:c r="C31" s="104" t="str">
        <x:v>office-building</x:v>
      </x:c>
    </x:row>
    <x:row r="32">
      <x:c r="A32" s="102" t="str">
        <x:v>Other Local Business</x:v>
      </x:c>
      <x:c r="B32" s="103" t="str">
        <x:v>subcategory</x:v>
      </x:c>
      <x:c r="C32" s="104" t="str">
        <x:v>other-venue</x:v>
      </x:c>
    </x:row>
    <x:row r="33">
      <x:c r="A33" s="102" t="str">
        <x:v>Local venue</x:v>
      </x:c>
      <x:c r="B33" s="103" t="str">
        <x:v>seller_segment</x:v>
      </x:c>
      <x:c r="C33" s="104" t="str">
        <x:v>venues</x:v>
      </x:c>
    </x:row>
    <x:row r="34">
      <x:c r="A34" s="102" t="str">
        <x:v>One placement</x:v>
      </x:c>
      <x:c r="B34" s="103" t="str">
        <x:v>opportunity_scope</x:v>
      </x:c>
      <x:c r="C34" s="104" t="str">
        <x:v>single-placement</x:v>
      </x:c>
    </x:row>
    <x:row r="35">
      <x:c r="A35" s="102" t="str">
        <x:v>Package</x:v>
      </x:c>
      <x:c r="B35" s="103" t="str">
        <x:v>opportunity_scope</x:v>
      </x:c>
      <x:c r="C35" s="104" t="str">
        <x:v>multi-placement-package</x:v>
      </x:c>
    </x:row>
    <x:row r="36">
      <x:c r="A36" s="102" t="str">
        <x:v>Recurring program</x:v>
      </x:c>
      <x:c r="B36" s="103" t="str">
        <x:v>opportunity_scope</x:v>
      </x:c>
      <x:c r="C36" s="104" t="str">
        <x:v>program</x:v>
      </x:c>
    </x:row>
    <x:row r="37">
      <x:c r="A37" s="102" t="str">
        <x:v>Custom opportunity</x:v>
      </x:c>
      <x:c r="B37" s="103" t="str">
        <x:v>opportunity_scope</x:v>
      </x:c>
      <x:c r="C37" s="104" t="str">
        <x:v>custom-opportunity</x:v>
      </x:c>
    </x:row>
    <x:row r="38">
      <x:c r="A38" s="102" t="str">
        <x:v>Standard Advertising</x:v>
      </x:c>
      <x:c r="B38" s="103" t="str">
        <x:v>placementType</x:v>
      </x:c>
      <x:c r="C38" s="104" t="str">
        <x:v>standard</x:v>
      </x:c>
    </x:row>
    <x:row r="39">
      <x:c r="A39" s="102" t="str">
        <x:v>Sponsorship</x:v>
      </x:c>
      <x:c r="B39" s="103" t="str">
        <x:v>placementType</x:v>
      </x:c>
      <x:c r="C39" s="104" t="str">
        <x:v>sponsorship</x:v>
      </x:c>
    </x:row>
    <x:row r="40">
      <x:c r="A40" s="102" t="str">
        <x:v>Naming Rights</x:v>
      </x:c>
      <x:c r="B40" s="103" t="str">
        <x:v>placementType</x:v>
      </x:c>
      <x:c r="C40" s="104" t="str">
        <x:v>namingRights</x:v>
      </x:c>
    </x:row>
    <x:row r="41">
      <x:c r="A41" s="105" t="str">
        <x:v>Activation</x:v>
      </x:c>
      <x:c r="B41" s="106" t="str">
        <x:v>placementType</x:v>
      </x:c>
      <x:c r="C41" s="107" t="str">
        <x:v>activation</x:v>
      </x:c>
    </x:row>
  </x:sheetData>
  <x:mergeCells>
    <x:mergeCell ref="A1:L1"/>
    <x:mergeCell ref="A2:L2"/>
    <x:mergeCell ref="A20:F20"/>
  </x:mergeCells>
  <x:pageMargins left="0.7" right="0.7" top="0.75" bottom="0.75" header="0.3" footer="0.3"/>
  <x:tableParts count="1">
    <x:tablePart xmlns:r="http://schemas.openxmlformats.org/officeDocument/2006/relationships" r:id="Rec15cd79daea4db0"/>
  </x:tableParts>
</x:worksheet>
</file>

<file path=xl/worksheets/sheet2.xml><?xml version="1.0" encoding="utf-8"?>
<x:worksheet xmlns:x="http://schemas.openxmlformats.org/spreadsheetml/2006/main">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s>
  <x:sheetData>
    <x:row r="1" ht="34" customHeight="1">
      <x:c r="A1" s="5" t="str">
        <x:v>My Business</x:v>
      </x:c>
      <x:c r="B1" s="5"/>
      <x:c r="C1" s="5"/>
      <x:c r="D1" s="5"/>
      <x:c r="E1" s="5"/>
      <x:c r="F1" s="5"/>
    </x:row>
    <x:row r="2" ht="34" customHeight="1">
      <x:c r="A2" s="13" t="str">
        <x:v>Document the business context that shapes your advertising and sponsorship program.</x:v>
      </x:c>
      <x:c r="B2" s="13"/>
      <x:c r="C2" s="13"/>
      <x:c r="D2" s="13"/>
      <x:c r="E2" s="13"/>
      <x:c r="F2" s="13"/>
    </x:row>
    <x:row r="4">
      <x:c r="A4" s="66" t="str">
        <x:v>Field</x:v>
      </x:c>
      <x:c r="B4" s="68" t="str">
        <x:v>Your Information</x:v>
      </x:c>
    </x:row>
    <x:row r="5">
      <x:c r="A5" s="99" t="str">
        <x:v>Business Name</x:v>
      </x:c>
      <x:c r="B5" s="154" t="str"/>
    </x:row>
    <x:row r="6">
      <x:c r="A6" s="102" t="str">
        <x:v>Business Type</x:v>
      </x:c>
      <x:c r="B6" s="155" t="str"/>
    </x:row>
    <x:row r="7">
      <x:c r="A7" s="102" t="str">
        <x:v>Website</x:v>
      </x:c>
      <x:c r="B7" s="155" t="str"/>
    </x:row>
    <x:row r="8">
      <x:c r="A8" s="102" t="str">
        <x:v>Primary Address</x:v>
      </x:c>
      <x:c r="B8" s="155" t="str"/>
    </x:row>
    <x:row r="9">
      <x:c r="A9" s="102" t="str">
        <x:v>City</x:v>
      </x:c>
      <x:c r="B9" s="155" t="str"/>
    </x:row>
    <x:row r="10">
      <x:c r="A10" s="102" t="str">
        <x:v>State</x:v>
      </x:c>
      <x:c r="B10" s="155" t="str"/>
    </x:row>
    <x:row r="11">
      <x:c r="A11" s="102" t="str">
        <x:v>Postal Code</x:v>
      </x:c>
      <x:c r="B11" s="155" t="str"/>
    </x:row>
    <x:row r="12">
      <x:c r="A12" s="102" t="str">
        <x:v>Primary Contact</x:v>
      </x:c>
      <x:c r="B12" s="155" t="str"/>
    </x:row>
    <x:row r="13">
      <x:c r="A13" s="102" t="str">
        <x:v>Email</x:v>
      </x:c>
      <x:c r="B13" s="155" t="str"/>
    </x:row>
    <x:row r="14">
      <x:c r="A14" s="102" t="str">
        <x:v>Phone</x:v>
      </x:c>
      <x:c r="B14" s="155" t="str"/>
    </x:row>
    <x:row r="15">
      <x:c r="A15" s="102" t="str">
        <x:v>Typical Hours</x:v>
      </x:c>
      <x:c r="B15" s="155" t="str"/>
    </x:row>
    <x:row r="16">
      <x:c r="A16" s="102" t="str">
        <x:v>Peak Days / Times</x:v>
      </x:c>
      <x:c r="B16" s="160" t="str"/>
    </x:row>
    <x:row r="17">
      <x:c r="A17" s="102" t="str">
        <x:v>Approximate Monthly Customer Visits</x:v>
      </x:c>
      <x:c r="B17" s="160" t="str"/>
    </x:row>
    <x:row r="18">
      <x:c r="A18" s="102" t="str">
        <x:v>Average Visit Length (minutes)</x:v>
      </x:c>
      <x:c r="B18" s="160" t="str"/>
    </x:row>
    <x:row r="19">
      <x:c r="A19" s="102" t="str">
        <x:v>Approximate Repeat Visit Rate</x:v>
      </x:c>
      <x:c r="B19" s="155" t="str"/>
    </x:row>
    <x:row r="20" ht="72" customHeight="1">
      <x:c r="A20" s="105" t="str">
        <x:v>Business Description</x:v>
      </x:c>
      <x:c r="B20" s="156" t="str"/>
    </x:row>
  </x:sheetData>
  <x:mergeCells>
    <x:mergeCell ref="A1:F1"/>
    <x:mergeCell ref="A2:F2"/>
  </x:mergeCells>
  <x:dataValidations count="1">
    <x:dataValidation type="list" sqref="B6">
      <x:formula1>Reference!$A$5:$A$14</x:formula1>
    </x:dataValidation>
  </x:dataValidations>
  <x:pageMargins left="0.7" right="0.7" top="0.75" bottom="0.75" header="0.3" footer="0.3"/>
  <x:tableParts count="1">
    <x:tablePart xmlns:r="http://schemas.openxmlformats.org/officeDocument/2006/relationships" r:id="R906d5ec175e74a7c"/>
  </x:tableParts>
</x:worksheet>
</file>

<file path=xl/worksheets/sheet3.xml><?xml version="1.0" encoding="utf-8"?>
<x:worksheet xmlns:x="http://schemas.openxmlformats.org/spreadsheetml/2006/main">
  <x:sheetFormatPr defaultRowHeight="15"/>
  <x:cols>
    <x:col min="1" max="1" width="22" hidden="0" customWidth="1"/>
    <x:col min="2" max="2" width="28" hidden="0" customWidth="1"/>
    <x:col min="3" max="3" width="18" hidden="0" customWidth="1"/>
    <x:col min="4" max="4" width="18" hidden="0" customWidth="1"/>
    <x:col min="5" max="5" width="18" hidden="0" customWidth="1"/>
    <x:col min="6" max="6" width="28" hidden="0" customWidth="1"/>
    <x:col min="7" max="7" width="34" hidden="0" customWidth="1"/>
    <x:col min="8" max="8" width="18" hidden="0" customWidth="1"/>
    <x:col min="9" max="9" width="24" hidden="0" customWidth="1"/>
  </x:cols>
  <x:sheetData>
    <x:row r="1" ht="34" customHeight="1">
      <x:c r="A1" s="5" t="str">
        <x:v>My Audience</x:v>
      </x:c>
      <x:c r="B1" s="5"/>
      <x:c r="C1" s="5"/>
      <x:c r="D1" s="5"/>
      <x:c r="E1" s="5"/>
      <x:c r="F1" s="5"/>
      <x:c r="G1" s="5"/>
      <x:c r="H1" s="5"/>
      <x:c r="I1" s="5"/>
    </x:row>
    <x:row r="2" ht="34" customHeight="1">
      <x:c r="A2" s="13" t="str">
        <x:v>Describe who visits, why they visit, and which advertisers may value access to them.</x:v>
      </x:c>
      <x:c r="B2" s="13"/>
      <x:c r="C2" s="13"/>
      <x:c r="D2" s="13"/>
      <x:c r="E2" s="13"/>
      <x:c r="F2" s="13"/>
      <x:c r="G2" s="13"/>
      <x:c r="H2" s="13"/>
      <x:c r="I2" s="13"/>
    </x:row>
    <x:row r="4">
      <x:c r="A4" s="66" t="str">
        <x:v>Audience Segment</x:v>
      </x:c>
      <x:c r="B4" s="67" t="str">
        <x:v>Why They Visit</x:v>
      </x:c>
      <x:c r="C4" s="67" t="str">
        <x:v>Typical Visit Length</x:v>
      </x:c>
      <x:c r="D4" s="67" t="str">
        <x:v>Visit Frequency</x:v>
      </x:c>
      <x:c r="E4" s="67" t="str">
        <x:v>Geographic Reach</x:v>
      </x:c>
      <x:c r="F4" s="67" t="str">
        <x:v>Likely Interests</x:v>
      </x:c>
      <x:c r="G4" s="67" t="str">
        <x:v>Advertiser Categories</x:v>
      </x:c>
      <x:c r="H4" s="67" t="str">
        <x:v>Seasonality</x:v>
      </x:c>
      <x:c r="I4" s="68" t="str">
        <x:v>Notes</x:v>
      </x:c>
    </x:row>
    <x:row r="5">
      <x:c r="A5" s="99" t="str">
        <x:v>Families</x:v>
      </x:c>
      <x:c r="B5" s="100" t="str">
        <x:v>Birthday parties and group activities</x:v>
      </x:c>
      <x:c r="C5" s="100" t="str">
        <x:v>2 hours</x:v>
      </x:c>
      <x:c r="D5" s="100" t="str">
        <x:v>Monthly</x:v>
      </x:c>
      <x:c r="E5" s="100" t="str">
        <x:v>Within 10 miles</x:v>
      </x:c>
      <x:c r="F5" s="100" t="str">
        <x:v>Dining, youth activities, healthcare</x:v>
      </x:c>
      <x:c r="G5" s="100" t="str">
        <x:v>Pediatric care; restaurants; tutoring</x:v>
      </x:c>
      <x:c r="H5" s="100" t="str">
        <x:v>Weekend-heavy</x:v>
      </x:c>
      <x:c r="I5" s="101" t="str">
        <x:v>Example</x:v>
      </x:c>
    </x:row>
    <x:row r="6">
      <x:c r="A6" s="105" t="str">
        <x:v>Fitness / Wellness</x:v>
      </x:c>
      <x:c r="B6" s="106" t="str">
        <x:v>Exercise and classes</x:v>
      </x:c>
      <x:c r="C6" s="106" t="str">
        <x:v>60 minutes</x:v>
      </x:c>
      <x:c r="D6" s="106" t="str">
        <x:v>3x per week</x:v>
      </x:c>
      <x:c r="E6" s="106" t="str">
        <x:v>Within 5 miles</x:v>
      </x:c>
      <x:c r="F6" s="106" t="str">
        <x:v>Health, recovery, nutrition</x:v>
      </x:c>
      <x:c r="G6" s="106" t="str">
        <x:v>Physical therapy; healthy food; apparel</x:v>
      </x:c>
      <x:c r="H6" s="106" t="str">
        <x:v>Year-round</x:v>
      </x:c>
      <x:c r="I6" s="107" t="str">
        <x:v>Example</x:v>
      </x:c>
    </x:row>
    <x:row r="7">
      <x:c r="A7" s="182"/>
      <x:c r="B7" s="183"/>
      <x:c r="C7" s="183"/>
      <x:c r="D7" s="183"/>
      <x:c r="E7" s="183"/>
      <x:c r="F7" s="183"/>
      <x:c r="G7" s="183"/>
      <x:c r="H7" s="183"/>
      <x:c r="I7" s="154"/>
    </x:row>
    <x:row r="8">
      <x:c r="A8" s="184"/>
      <x:c r="B8" s="185"/>
      <x:c r="C8" s="185"/>
      <x:c r="D8" s="185"/>
      <x:c r="E8" s="185"/>
      <x:c r="F8" s="185"/>
      <x:c r="G8" s="185"/>
      <x:c r="H8" s="185"/>
      <x:c r="I8" s="155"/>
    </x:row>
    <x:row r="9">
      <x:c r="A9" s="184"/>
      <x:c r="B9" s="185"/>
      <x:c r="C9" s="185"/>
      <x:c r="D9" s="185"/>
      <x:c r="E9" s="185"/>
      <x:c r="F9" s="185"/>
      <x:c r="G9" s="185"/>
      <x:c r="H9" s="185"/>
      <x:c r="I9" s="155"/>
    </x:row>
    <x:row r="10">
      <x:c r="A10" s="184"/>
      <x:c r="B10" s="185"/>
      <x:c r="C10" s="185"/>
      <x:c r="D10" s="185"/>
      <x:c r="E10" s="185"/>
      <x:c r="F10" s="185"/>
      <x:c r="G10" s="185"/>
      <x:c r="H10" s="185"/>
      <x:c r="I10" s="155"/>
    </x:row>
    <x:row r="11">
      <x:c r="A11" s="184"/>
      <x:c r="B11" s="185"/>
      <x:c r="C11" s="185"/>
      <x:c r="D11" s="185"/>
      <x:c r="E11" s="185"/>
      <x:c r="F11" s="185"/>
      <x:c r="G11" s="185"/>
      <x:c r="H11" s="185"/>
      <x:c r="I11" s="155"/>
    </x:row>
    <x:row r="12">
      <x:c r="A12" s="184"/>
      <x:c r="B12" s="185"/>
      <x:c r="C12" s="185"/>
      <x:c r="D12" s="185"/>
      <x:c r="E12" s="185"/>
      <x:c r="F12" s="185"/>
      <x:c r="G12" s="185"/>
      <x:c r="H12" s="185"/>
      <x:c r="I12" s="155"/>
    </x:row>
    <x:row r="13">
      <x:c r="A13" s="184"/>
      <x:c r="B13" s="185"/>
      <x:c r="C13" s="185"/>
      <x:c r="D13" s="185"/>
      <x:c r="E13" s="185"/>
      <x:c r="F13" s="185"/>
      <x:c r="G13" s="185"/>
      <x:c r="H13" s="185"/>
      <x:c r="I13" s="155"/>
    </x:row>
    <x:row r="14">
      <x:c r="A14" s="184"/>
      <x:c r="B14" s="185"/>
      <x:c r="C14" s="185"/>
      <x:c r="D14" s="185"/>
      <x:c r="E14" s="185"/>
      <x:c r="F14" s="185"/>
      <x:c r="G14" s="185"/>
      <x:c r="H14" s="185"/>
      <x:c r="I14" s="155"/>
    </x:row>
    <x:row r="15">
      <x:c r="A15" s="184"/>
      <x:c r="B15" s="185"/>
      <x:c r="C15" s="185"/>
      <x:c r="D15" s="185"/>
      <x:c r="E15" s="185"/>
      <x:c r="F15" s="185"/>
      <x:c r="G15" s="185"/>
      <x:c r="H15" s="185"/>
      <x:c r="I15" s="155"/>
    </x:row>
    <x:row r="16">
      <x:c r="A16" s="184"/>
      <x:c r="B16" s="185"/>
      <x:c r="C16" s="185"/>
      <x:c r="D16" s="185"/>
      <x:c r="E16" s="185"/>
      <x:c r="F16" s="185"/>
      <x:c r="G16" s="185"/>
      <x:c r="H16" s="185"/>
      <x:c r="I16" s="155"/>
    </x:row>
    <x:row r="17">
      <x:c r="A17" s="184"/>
      <x:c r="B17" s="185"/>
      <x:c r="C17" s="185"/>
      <x:c r="D17" s="185"/>
      <x:c r="E17" s="185"/>
      <x:c r="F17" s="185"/>
      <x:c r="G17" s="185"/>
      <x:c r="H17" s="185"/>
      <x:c r="I17" s="155"/>
    </x:row>
    <x:row r="18">
      <x:c r="A18" s="184"/>
      <x:c r="B18" s="185"/>
      <x:c r="C18" s="185"/>
      <x:c r="D18" s="185"/>
      <x:c r="E18" s="185"/>
      <x:c r="F18" s="185"/>
      <x:c r="G18" s="185"/>
      <x:c r="H18" s="185"/>
      <x:c r="I18" s="155"/>
    </x:row>
    <x:row r="19">
      <x:c r="A19" s="184"/>
      <x:c r="B19" s="185"/>
      <x:c r="C19" s="185"/>
      <x:c r="D19" s="185"/>
      <x:c r="E19" s="185"/>
      <x:c r="F19" s="185"/>
      <x:c r="G19" s="185"/>
      <x:c r="H19" s="185"/>
      <x:c r="I19" s="155"/>
    </x:row>
    <x:row r="20">
      <x:c r="A20" s="184"/>
      <x:c r="B20" s="185"/>
      <x:c r="C20" s="185"/>
      <x:c r="D20" s="185"/>
      <x:c r="E20" s="185"/>
      <x:c r="F20" s="185"/>
      <x:c r="G20" s="185"/>
      <x:c r="H20" s="185"/>
      <x:c r="I20" s="155"/>
    </x:row>
    <x:row r="21">
      <x:c r="A21" s="184"/>
      <x:c r="B21" s="185"/>
      <x:c r="C21" s="185"/>
      <x:c r="D21" s="185"/>
      <x:c r="E21" s="185"/>
      <x:c r="F21" s="185"/>
      <x:c r="G21" s="185"/>
      <x:c r="H21" s="185"/>
      <x:c r="I21" s="155"/>
    </x:row>
    <x:row r="22">
      <x:c r="A22" s="184"/>
      <x:c r="B22" s="185"/>
      <x:c r="C22" s="185"/>
      <x:c r="D22" s="185"/>
      <x:c r="E22" s="185"/>
      <x:c r="F22" s="185"/>
      <x:c r="G22" s="185"/>
      <x:c r="H22" s="185"/>
      <x:c r="I22" s="155"/>
    </x:row>
    <x:row r="23">
      <x:c r="A23" s="184"/>
      <x:c r="B23" s="185"/>
      <x:c r="C23" s="185"/>
      <x:c r="D23" s="185"/>
      <x:c r="E23" s="185"/>
      <x:c r="F23" s="185"/>
      <x:c r="G23" s="185"/>
      <x:c r="H23" s="185"/>
      <x:c r="I23" s="155"/>
    </x:row>
    <x:row r="24">
      <x:c r="A24" s="184"/>
      <x:c r="B24" s="185"/>
      <x:c r="C24" s="185"/>
      <x:c r="D24" s="185"/>
      <x:c r="E24" s="185"/>
      <x:c r="F24" s="185"/>
      <x:c r="G24" s="185"/>
      <x:c r="H24" s="185"/>
      <x:c r="I24" s="155"/>
    </x:row>
    <x:row r="25">
      <x:c r="A25" s="184"/>
      <x:c r="B25" s="185"/>
      <x:c r="C25" s="185"/>
      <x:c r="D25" s="185"/>
      <x:c r="E25" s="185"/>
      <x:c r="F25" s="185"/>
      <x:c r="G25" s="185"/>
      <x:c r="H25" s="185"/>
      <x:c r="I25" s="155"/>
    </x:row>
    <x:row r="26">
      <x:c r="A26" s="184"/>
      <x:c r="B26" s="185"/>
      <x:c r="C26" s="185"/>
      <x:c r="D26" s="185"/>
      <x:c r="E26" s="185"/>
      <x:c r="F26" s="185"/>
      <x:c r="G26" s="185"/>
      <x:c r="H26" s="185"/>
      <x:c r="I26" s="155"/>
    </x:row>
    <x:row r="27">
      <x:c r="A27" s="184"/>
      <x:c r="B27" s="185"/>
      <x:c r="C27" s="185"/>
      <x:c r="D27" s="185"/>
      <x:c r="E27" s="185"/>
      <x:c r="F27" s="185"/>
      <x:c r="G27" s="185"/>
      <x:c r="H27" s="185"/>
      <x:c r="I27" s="155"/>
    </x:row>
    <x:row r="28">
      <x:c r="A28" s="184"/>
      <x:c r="B28" s="185"/>
      <x:c r="C28" s="185"/>
      <x:c r="D28" s="185"/>
      <x:c r="E28" s="185"/>
      <x:c r="F28" s="185"/>
      <x:c r="G28" s="185"/>
      <x:c r="H28" s="185"/>
      <x:c r="I28" s="155"/>
    </x:row>
    <x:row r="29">
      <x:c r="A29" s="184"/>
      <x:c r="B29" s="185"/>
      <x:c r="C29" s="185"/>
      <x:c r="D29" s="185"/>
      <x:c r="E29" s="185"/>
      <x:c r="F29" s="185"/>
      <x:c r="G29" s="185"/>
      <x:c r="H29" s="185"/>
      <x:c r="I29" s="155"/>
    </x:row>
    <x:row r="30">
      <x:c r="A30" s="186"/>
      <x:c r="B30" s="187"/>
      <x:c r="C30" s="187"/>
      <x:c r="D30" s="187"/>
      <x:c r="E30" s="187"/>
      <x:c r="F30" s="187"/>
      <x:c r="G30" s="187"/>
      <x:c r="H30" s="187"/>
      <x:c r="I30" s="156"/>
    </x:row>
    <x:row r="33" ht="24" customHeight="1">
      <x:c r="A33" s="52" t="str">
        <x:v>Audience Value Summary</x:v>
      </x:c>
      <x:c r="B33" s="52"/>
      <x:c r="C33" s="52"/>
      <x:c r="D33" s="52"/>
      <x:c r="E33" s="52"/>
      <x:c r="F33" s="52"/>
      <x:c r="G33" s="52"/>
      <x:c r="H33" s="52"/>
      <x:c r="I33" s="52"/>
    </x:row>
    <x:row r="34">
      <x:c r="A34" s="182" t="str">
        <x:v>In plain language, explain why another business would want to reach your customers.</x:v>
      </x:c>
      <x:c r="B34" s="183"/>
      <x:c r="C34" s="183"/>
      <x:c r="D34" s="183"/>
      <x:c r="E34" s="183"/>
      <x:c r="F34" s="183"/>
      <x:c r="G34" s="183"/>
      <x:c r="H34" s="183"/>
      <x:c r="I34" s="154"/>
    </x:row>
    <x:row r="35">
      <x:c r="A35" s="184"/>
      <x:c r="B35" s="185"/>
      <x:c r="C35" s="185"/>
      <x:c r="D35" s="185"/>
      <x:c r="E35" s="185"/>
      <x:c r="F35" s="185"/>
      <x:c r="G35" s="185"/>
      <x:c r="H35" s="185"/>
      <x:c r="I35" s="155"/>
    </x:row>
    <x:row r="36">
      <x:c r="A36" s="184"/>
      <x:c r="B36" s="185"/>
      <x:c r="C36" s="185"/>
      <x:c r="D36" s="185"/>
      <x:c r="E36" s="185"/>
      <x:c r="F36" s="185"/>
      <x:c r="G36" s="185"/>
      <x:c r="H36" s="185"/>
      <x:c r="I36" s="155"/>
    </x:row>
    <x:row r="37">
      <x:c r="A37" s="184"/>
      <x:c r="B37" s="185"/>
      <x:c r="C37" s="185"/>
      <x:c r="D37" s="185"/>
      <x:c r="E37" s="185"/>
      <x:c r="F37" s="185"/>
      <x:c r="G37" s="185"/>
      <x:c r="H37" s="185"/>
      <x:c r="I37" s="155"/>
    </x:row>
    <x:row r="38">
      <x:c r="A38" s="186"/>
      <x:c r="B38" s="187"/>
      <x:c r="C38" s="187"/>
      <x:c r="D38" s="187"/>
      <x:c r="E38" s="187"/>
      <x:c r="F38" s="187"/>
      <x:c r="G38" s="187"/>
      <x:c r="H38" s="187"/>
      <x:c r="I38" s="156"/>
    </x:row>
  </x:sheetData>
  <x:mergeCells>
    <x:mergeCell ref="A1:I1"/>
    <x:mergeCell ref="A2:I2"/>
    <x:mergeCell ref="A33:I33"/>
    <x:mergeCell ref="A34:I38"/>
  </x:mergeCells>
  <x:dataValidations count="1">
    <x:dataValidation type="list" sqref="A7:A30">
      <x:formula1>Reference!$B$5:$B$16</x:formula1>
    </x:dataValidation>
  </x:dataValidations>
  <x:pageMargins left="0.7" right="0.7" top="0.75" bottom="0.75" header="0.3" footer="0.3"/>
  <x:tableParts count="1">
    <x:tablePart xmlns:r="http://schemas.openxmlformats.org/officeDocument/2006/relationships" r:id="Rda16acac087a4ad2"/>
  </x:tableParts>
</x:worksheet>
</file>

<file path=xl/worksheets/sheet4.xml><?xml version="1.0" encoding="utf-8"?>
<x:worksheet xmlns:x="http://schemas.openxmlformats.org/spreadsheetml/2006/main">
  <x:sheetFormatPr defaultRowHeight="15"/>
  <x:cols>
    <x:col min="10" max="10" width="10" hidden="0" customWidth="1"/>
    <x:col min="11" max="11" width="28" hidden="0" customWidth="1"/>
    <x:col min="12" max="12" width="24" hidden="0" customWidth="1"/>
    <x:col min="13" max="13" width="28" hidden="0" customWidth="1"/>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5" t="str">
        <x:v>Opportunity Map Planner</x:v>
      </x:c>
      <x:c r="B1" s="5"/>
      <x:c r="C1" s="5"/>
      <x:c r="D1" s="5"/>
      <x:c r="E1" s="5"/>
      <x:c r="F1" s="5"/>
      <x:c r="G1" s="5"/>
      <x:c r="H1" s="5"/>
      <x:c r="I1" s="5"/>
      <x:c r="J1" s="5"/>
      <x:c r="K1" s="5"/>
      <x:c r="L1" s="5"/>
    </x:row>
    <x:row r="2" ht="34" customHeight="1">
      <x:c r="A2" s="13" t="str">
        <x:v>Insert your property image or sketch, then number the locations and experiences that could support advertising or sponsorships.</x:v>
      </x:c>
      <x:c r="B2" s="13"/>
      <x:c r="C2" s="13"/>
      <x:c r="D2" s="13"/>
      <x:c r="E2" s="13"/>
      <x:c r="F2" s="13"/>
      <x:c r="G2" s="13"/>
      <x:c r="H2" s="13"/>
      <x:c r="I2" s="13"/>
      <x:c r="J2" s="13"/>
      <x:c r="K2" s="13"/>
      <x:c r="L2" s="13"/>
    </x:row>
    <x:row r="4">
      <x:c r="A4" s="240" t="str">
        <x:v>IMAGE / FLOOR PLAN PLACEHOLDER
Insert your approved opportunity map, property image, floor plan, or sketch here.
Use numbered markers that correspond with the opportunity directory to the right.</x:v>
      </x:c>
      <x:c r="B4" s="241"/>
      <x:c r="C4" s="241"/>
      <x:c r="D4" s="241"/>
      <x:c r="E4" s="241"/>
      <x:c r="F4" s="241"/>
      <x:c r="G4" s="241"/>
      <x:c r="H4" s="242"/>
      <x:c r="J4" s="297" t="str">
        <x:v>Map #</x:v>
      </x:c>
      <x:c r="K4" s="298" t="str">
        <x:v>Opportunity Name</x:v>
      </x:c>
      <x:c r="L4" s="298" t="str">
        <x:v>Location / Area</x:v>
      </x:c>
      <x:c r="M4" s="299" t="str">
        <x:v>Notes</x:v>
      </x:c>
    </x:row>
    <x:row r="5">
      <x:c r="A5" s="243"/>
      <x:c r="B5" s="244"/>
      <x:c r="C5" s="244"/>
      <x:c r="D5" s="244"/>
      <x:c r="E5" s="244"/>
      <x:c r="F5" s="244"/>
      <x:c r="G5" s="244"/>
      <x:c r="H5" s="245"/>
      <x:c r="J5" s="99" t="n">
        <x:v>1</x:v>
      </x:c>
      <x:c r="K5" s="100" t="str"/>
      <x:c r="L5" s="100" t="str"/>
      <x:c r="M5" s="101" t="str"/>
    </x:row>
    <x:row r="6">
      <x:c r="A6" s="243"/>
      <x:c r="B6" s="244"/>
      <x:c r="C6" s="244"/>
      <x:c r="D6" s="244"/>
      <x:c r="E6" s="244"/>
      <x:c r="F6" s="244"/>
      <x:c r="G6" s="244"/>
      <x:c r="H6" s="245"/>
      <x:c r="J6" s="102" t="n">
        <x:v>2</x:v>
      </x:c>
      <x:c r="K6" s="103" t="str"/>
      <x:c r="L6" s="103" t="str"/>
      <x:c r="M6" s="104" t="str"/>
    </x:row>
    <x:row r="7">
      <x:c r="A7" s="243"/>
      <x:c r="B7" s="244"/>
      <x:c r="C7" s="244"/>
      <x:c r="D7" s="244"/>
      <x:c r="E7" s="244"/>
      <x:c r="F7" s="244"/>
      <x:c r="G7" s="244"/>
      <x:c r="H7" s="245"/>
      <x:c r="J7" s="102" t="n">
        <x:v>3</x:v>
      </x:c>
      <x:c r="K7" s="103" t="str"/>
      <x:c r="L7" s="103" t="str"/>
      <x:c r="M7" s="104" t="str"/>
    </x:row>
    <x:row r="8">
      <x:c r="A8" s="243"/>
      <x:c r="B8" s="244"/>
      <x:c r="C8" s="244"/>
      <x:c r="D8" s="244"/>
      <x:c r="E8" s="244"/>
      <x:c r="F8" s="244"/>
      <x:c r="G8" s="244"/>
      <x:c r="H8" s="245"/>
      <x:c r="J8" s="102" t="n">
        <x:v>4</x:v>
      </x:c>
      <x:c r="K8" s="103" t="str"/>
      <x:c r="L8" s="103" t="str"/>
      <x:c r="M8" s="104" t="str"/>
    </x:row>
    <x:row r="9">
      <x:c r="A9" s="243"/>
      <x:c r="B9" s="244"/>
      <x:c r="C9" s="244"/>
      <x:c r="D9" s="244"/>
      <x:c r="E9" s="244"/>
      <x:c r="F9" s="244"/>
      <x:c r="G9" s="244"/>
      <x:c r="H9" s="245"/>
      <x:c r="J9" s="102" t="n">
        <x:v>5</x:v>
      </x:c>
      <x:c r="K9" s="103" t="str"/>
      <x:c r="L9" s="103" t="str"/>
      <x:c r="M9" s="104" t="str"/>
    </x:row>
    <x:row r="10">
      <x:c r="A10" s="243"/>
      <x:c r="B10" s="244"/>
      <x:c r="C10" s="244"/>
      <x:c r="D10" s="244"/>
      <x:c r="E10" s="244"/>
      <x:c r="F10" s="244"/>
      <x:c r="G10" s="244"/>
      <x:c r="H10" s="245"/>
      <x:c r="J10" s="102" t="n">
        <x:v>6</x:v>
      </x:c>
      <x:c r="K10" s="103" t="str"/>
      <x:c r="L10" s="103" t="str"/>
      <x:c r="M10" s="104" t="str"/>
    </x:row>
    <x:row r="11">
      <x:c r="A11" s="243"/>
      <x:c r="B11" s="244"/>
      <x:c r="C11" s="244"/>
      <x:c r="D11" s="244"/>
      <x:c r="E11" s="244"/>
      <x:c r="F11" s="244"/>
      <x:c r="G11" s="244"/>
      <x:c r="H11" s="245"/>
      <x:c r="J11" s="102" t="n">
        <x:v>7</x:v>
      </x:c>
      <x:c r="K11" s="103" t="str"/>
      <x:c r="L11" s="103" t="str"/>
      <x:c r="M11" s="104" t="str"/>
    </x:row>
    <x:row r="12">
      <x:c r="A12" s="243"/>
      <x:c r="B12" s="244"/>
      <x:c r="C12" s="244"/>
      <x:c r="D12" s="244"/>
      <x:c r="E12" s="244"/>
      <x:c r="F12" s="244"/>
      <x:c r="G12" s="244"/>
      <x:c r="H12" s="245"/>
      <x:c r="J12" s="102" t="n">
        <x:v>8</x:v>
      </x:c>
      <x:c r="K12" s="103" t="str"/>
      <x:c r="L12" s="103" t="str"/>
      <x:c r="M12" s="104" t="str"/>
    </x:row>
    <x:row r="13">
      <x:c r="A13" s="243"/>
      <x:c r="B13" s="244"/>
      <x:c r="C13" s="244"/>
      <x:c r="D13" s="244"/>
      <x:c r="E13" s="244"/>
      <x:c r="F13" s="244"/>
      <x:c r="G13" s="244"/>
      <x:c r="H13" s="245"/>
      <x:c r="J13" s="102" t="n">
        <x:v>9</x:v>
      </x:c>
      <x:c r="K13" s="103" t="str"/>
      <x:c r="L13" s="103" t="str"/>
      <x:c r="M13" s="104" t="str"/>
    </x:row>
    <x:row r="14">
      <x:c r="A14" s="243"/>
      <x:c r="B14" s="244"/>
      <x:c r="C14" s="244"/>
      <x:c r="D14" s="244"/>
      <x:c r="E14" s="244"/>
      <x:c r="F14" s="244"/>
      <x:c r="G14" s="244"/>
      <x:c r="H14" s="245"/>
      <x:c r="J14" s="102" t="n">
        <x:v>10</x:v>
      </x:c>
      <x:c r="K14" s="103" t="str"/>
      <x:c r="L14" s="103" t="str"/>
      <x:c r="M14" s="104" t="str"/>
    </x:row>
    <x:row r="15">
      <x:c r="A15" s="243"/>
      <x:c r="B15" s="244"/>
      <x:c r="C15" s="244"/>
      <x:c r="D15" s="244"/>
      <x:c r="E15" s="244"/>
      <x:c r="F15" s="244"/>
      <x:c r="G15" s="244"/>
      <x:c r="H15" s="245"/>
      <x:c r="J15" s="102" t="n">
        <x:v>11</x:v>
      </x:c>
      <x:c r="K15" s="103" t="str"/>
      <x:c r="L15" s="103" t="str"/>
      <x:c r="M15" s="104" t="str"/>
    </x:row>
    <x:row r="16">
      <x:c r="A16" s="243"/>
      <x:c r="B16" s="244"/>
      <x:c r="C16" s="244"/>
      <x:c r="D16" s="244"/>
      <x:c r="E16" s="244"/>
      <x:c r="F16" s="244"/>
      <x:c r="G16" s="244"/>
      <x:c r="H16" s="245"/>
      <x:c r="J16" s="102" t="n">
        <x:v>12</x:v>
      </x:c>
      <x:c r="K16" s="103" t="str"/>
      <x:c r="L16" s="103" t="str"/>
      <x:c r="M16" s="104" t="str"/>
    </x:row>
    <x:row r="17">
      <x:c r="A17" s="243"/>
      <x:c r="B17" s="244"/>
      <x:c r="C17" s="244"/>
      <x:c r="D17" s="244"/>
      <x:c r="E17" s="244"/>
      <x:c r="F17" s="244"/>
      <x:c r="G17" s="244"/>
      <x:c r="H17" s="245"/>
      <x:c r="J17" s="102" t="n">
        <x:v>13</x:v>
      </x:c>
      <x:c r="K17" s="103" t="str"/>
      <x:c r="L17" s="103" t="str"/>
      <x:c r="M17" s="104" t="str"/>
    </x:row>
    <x:row r="18">
      <x:c r="A18" s="243"/>
      <x:c r="B18" s="244"/>
      <x:c r="C18" s="244"/>
      <x:c r="D18" s="244"/>
      <x:c r="E18" s="244"/>
      <x:c r="F18" s="244"/>
      <x:c r="G18" s="244"/>
      <x:c r="H18" s="245"/>
      <x:c r="J18" s="102" t="n">
        <x:v>14</x:v>
      </x:c>
      <x:c r="K18" s="103" t="str"/>
      <x:c r="L18" s="103" t="str"/>
      <x:c r="M18" s="104" t="str"/>
    </x:row>
    <x:row r="19">
      <x:c r="A19" s="243"/>
      <x:c r="B19" s="244"/>
      <x:c r="C19" s="244"/>
      <x:c r="D19" s="244"/>
      <x:c r="E19" s="244"/>
      <x:c r="F19" s="244"/>
      <x:c r="G19" s="244"/>
      <x:c r="H19" s="245"/>
      <x:c r="J19" s="102" t="n">
        <x:v>15</x:v>
      </x:c>
      <x:c r="K19" s="103" t="str"/>
      <x:c r="L19" s="103" t="str"/>
      <x:c r="M19" s="104" t="str"/>
    </x:row>
    <x:row r="20">
      <x:c r="A20" s="243"/>
      <x:c r="B20" s="244"/>
      <x:c r="C20" s="244"/>
      <x:c r="D20" s="244"/>
      <x:c r="E20" s="244"/>
      <x:c r="F20" s="244"/>
      <x:c r="G20" s="244"/>
      <x:c r="H20" s="245"/>
      <x:c r="J20" s="102" t="n">
        <x:v>16</x:v>
      </x:c>
      <x:c r="K20" s="103" t="str"/>
      <x:c r="L20" s="103" t="str"/>
      <x:c r="M20" s="104" t="str"/>
    </x:row>
    <x:row r="21">
      <x:c r="A21" s="243"/>
      <x:c r="B21" s="244"/>
      <x:c r="C21" s="244"/>
      <x:c r="D21" s="244"/>
      <x:c r="E21" s="244"/>
      <x:c r="F21" s="244"/>
      <x:c r="G21" s="244"/>
      <x:c r="H21" s="245"/>
      <x:c r="J21" s="102" t="n">
        <x:v>17</x:v>
      </x:c>
      <x:c r="K21" s="103" t="str"/>
      <x:c r="L21" s="103" t="str"/>
      <x:c r="M21" s="104" t="str"/>
    </x:row>
    <x:row r="22">
      <x:c r="A22" s="243"/>
      <x:c r="B22" s="244"/>
      <x:c r="C22" s="244"/>
      <x:c r="D22" s="244"/>
      <x:c r="E22" s="244"/>
      <x:c r="F22" s="244"/>
      <x:c r="G22" s="244"/>
      <x:c r="H22" s="245"/>
      <x:c r="J22" s="102" t="n">
        <x:v>18</x:v>
      </x:c>
      <x:c r="K22" s="103" t="str"/>
      <x:c r="L22" s="103" t="str"/>
      <x:c r="M22" s="104" t="str"/>
    </x:row>
    <x:row r="23">
      <x:c r="A23" s="243"/>
      <x:c r="B23" s="244"/>
      <x:c r="C23" s="244"/>
      <x:c r="D23" s="244"/>
      <x:c r="E23" s="244"/>
      <x:c r="F23" s="244"/>
      <x:c r="G23" s="244"/>
      <x:c r="H23" s="245"/>
      <x:c r="J23" s="102" t="n">
        <x:v>19</x:v>
      </x:c>
      <x:c r="K23" s="103" t="str"/>
      <x:c r="L23" s="103" t="str"/>
      <x:c r="M23" s="104" t="str"/>
    </x:row>
    <x:row r="24">
      <x:c r="A24" s="246"/>
      <x:c r="B24" s="247"/>
      <x:c r="C24" s="247"/>
      <x:c r="D24" s="247"/>
      <x:c r="E24" s="247"/>
      <x:c r="F24" s="247"/>
      <x:c r="G24" s="247"/>
      <x:c r="H24" s="248"/>
      <x:c r="J24" s="102" t="n">
        <x:v>20</x:v>
      </x:c>
      <x:c r="K24" s="103" t="str"/>
      <x:c r="L24" s="103" t="str"/>
      <x:c r="M24" s="104" t="str"/>
    </x:row>
    <x:row r="25">
      <x:c r="J25" s="102" t="n">
        <x:v>21</x:v>
      </x:c>
      <x:c r="K25" s="103" t="str"/>
      <x:c r="L25" s="103" t="str"/>
      <x:c r="M25" s="104" t="str"/>
    </x:row>
    <x:row r="26">
      <x:c r="J26" s="102" t="n">
        <x:v>22</x:v>
      </x:c>
      <x:c r="K26" s="103" t="str"/>
      <x:c r="L26" s="103" t="str"/>
      <x:c r="M26" s="104" t="str"/>
    </x:row>
    <x:row r="27">
      <x:c r="J27" s="102" t="n">
        <x:v>23</x:v>
      </x:c>
      <x:c r="K27" s="103" t="str"/>
      <x:c r="L27" s="103" t="str"/>
      <x:c r="M27" s="104" t="str"/>
    </x:row>
    <x:row r="28">
      <x:c r="J28" s="102" t="n">
        <x:v>24</x:v>
      </x:c>
      <x:c r="K28" s="103" t="str"/>
      <x:c r="L28" s="103" t="str"/>
      <x:c r="M28" s="104" t="str"/>
    </x:row>
    <x:row r="29">
      <x:c r="J29" s="105" t="n">
        <x:v>25</x:v>
      </x:c>
      <x:c r="K29" s="106" t="str"/>
      <x:c r="L29" s="106" t="str"/>
      <x:c r="M29" s="107" t="str"/>
    </x:row>
  </x:sheetData>
  <x:mergeCells>
    <x:mergeCell ref="A1:L1"/>
    <x:mergeCell ref="A2:L2"/>
    <x:mergeCell ref="A4:H24"/>
  </x:mergeCells>
  <x:pageMargins left="0.7" right="0.7" top="0.75" bottom="0.75" header="0.3" footer="0.3"/>
</x:worksheet>
</file>

<file path=xl/worksheets/sheet5.xml><?xml version="1.0" encoding="utf-8"?>
<x:worksheet xmlns:x="http://schemas.openxmlformats.org/spreadsheetml/2006/main">
  <x:sheetFormatPr defaultRowHeight="15"/>
  <x:cols>
    <x:col min="1" max="1" width="16" hidden="0" customWidth="1"/>
    <x:col min="2" max="2" width="16" hidden="0" customWidth="1"/>
    <x:col min="3" max="3" width="28" hidden="0" customWidth="1"/>
    <x:col min="4" max="4" width="18" hidden="0" customWidth="1"/>
    <x:col min="5" max="5" width="22" hidden="0" customWidth="1"/>
    <x:col min="6" max="6" width="24" hidden="0" customWidth="1"/>
    <x:col min="7" max="7" width="24" hidden="0" customWidth="1"/>
    <x:col min="8" max="8" width="38" hidden="0" customWidth="1"/>
    <x:col min="9" max="9" width="28" hidden="0" customWidth="1"/>
    <x:col min="10" max="10" width="14" hidden="0" customWidth="1"/>
    <x:col min="11" max="11" width="14" hidden="0" customWidth="1"/>
    <x:col min="12" max="12" width="14" hidden="0" customWidth="1"/>
    <x:col min="13" max="13" width="16" hidden="0" customWidth="1"/>
    <x:col min="14" max="14" width="16" hidden="0" customWidth="1"/>
    <x:col min="15" max="15" width="16" hidden="0" customWidth="1"/>
    <x:col min="16" max="16" width="12" hidden="0" customWidth="1"/>
    <x:col min="17" max="17" width="10" hidden="0" customWidth="1"/>
    <x:col min="18" max="18" width="28" hidden="0" customWidth="1"/>
  </x:cols>
  <x:sheetData>
    <x:row r="1" ht="34" customHeight="1">
      <x:c r="A1" s="5" t="str">
        <x:v>Opportunity Inventory</x:v>
      </x:c>
      <x:c r="B1" s="5"/>
      <x:c r="C1" s="5"/>
      <x:c r="D1" s="5"/>
      <x:c r="E1" s="5"/>
      <x:c r="F1" s="5"/>
      <x:c r="G1" s="5"/>
      <x:c r="H1" s="5"/>
      <x:c r="I1" s="5"/>
      <x:c r="J1" s="5"/>
      <x:c r="K1" s="5"/>
      <x:c r="L1" s="5"/>
      <x:c r="M1" s="5"/>
      <x:c r="N1" s="5"/>
      <x:c r="O1" s="5"/>
      <x:c r="P1" s="5"/>
      <x:c r="Q1" s="5"/>
      <x:c r="R1" s="5"/>
    </x:row>
    <x:row r="2" ht="34" customHeight="1">
      <x:c r="A2" s="13" t="str">
        <x:v>One row per advertising, sponsorship, program, or naming-rights opportunity.</x:v>
      </x:c>
      <x:c r="B2" s="13"/>
      <x:c r="C2" s="13"/>
      <x:c r="D2" s="13"/>
      <x:c r="E2" s="13"/>
      <x:c r="F2" s="13"/>
      <x:c r="G2" s="13"/>
      <x:c r="H2" s="13"/>
      <x:c r="I2" s="13"/>
      <x:c r="J2" s="13"/>
      <x:c r="K2" s="13"/>
      <x:c r="L2" s="13"/>
      <x:c r="M2" s="13"/>
      <x:c r="N2" s="13"/>
      <x:c r="O2" s="13"/>
      <x:c r="P2" s="13"/>
      <x:c r="Q2" s="13"/>
      <x:c r="R2" s="13"/>
    </x:row>
    <x:row r="4">
      <x:c r="A4" s="66" t="str">
        <x:v>Opportunity ID</x:v>
      </x:c>
      <x:c r="B4" s="67" t="str">
        <x:v>Publish Individually?</x:v>
      </x:c>
      <x:c r="C4" s="67" t="str">
        <x:v>Opportunity Name</x:v>
      </x:c>
      <x:c r="D4" s="67" t="str">
        <x:v>Category</x:v>
      </x:c>
      <x:c r="E4" s="67" t="str">
        <x:v>Model</x:v>
      </x:c>
      <x:c r="F4" s="67" t="str">
        <x:v>Business Type</x:v>
      </x:c>
      <x:c r="G4" s="67" t="str">
        <x:v>Location / Touchpoint</x:v>
      </x:c>
      <x:c r="H4" s="67" t="str">
        <x:v>Description</x:v>
      </x:c>
      <x:c r="I4" s="67" t="str">
        <x:v>Primary Audience</x:v>
      </x:c>
      <x:c r="J4" s="67" t="str">
        <x:v>Timing</x:v>
      </x:c>
      <x:c r="K4" s="67" t="str">
        <x:v>Billing Cycle</x:v>
      </x:c>
      <x:c r="L4" s="67" t="str">
        <x:v>Price</x:v>
      </x:c>
      <x:c r="M4" s="67" t="str">
        <x:v>Production Fee</x:v>
      </x:c>
      <x:c r="N4" s="67" t="str">
        <x:v>Available Start</x:v>
      </x:c>
      <x:c r="O4" s="67" t="str">
        <x:v>Fixed End</x:v>
      </x:c>
      <x:c r="P4" s="67" t="str">
        <x:v>Digital?</x:v>
      </x:c>
      <x:c r="Q4" s="67" t="str">
        <x:v>Inventory</x:v>
      </x:c>
      <x:c r="R4" s="68" t="str">
        <x:v>Notes</x:v>
      </x:c>
    </x:row>
    <x:row r="5">
      <x:c r="A5" s="99" t="str">
        <x:v>LB-001</x:v>
      </x:c>
      <x:c r="B5" s="100" t="str">
        <x:v>TRUE</x:v>
      </x:c>
      <x:c r="C5" s="100" t="str">
        <x:v>Lobby Digital Display</x:v>
      </x:c>
      <x:c r="D5" s="100" t="str">
        <x:v>Digital</x:v>
      </x:c>
      <x:c r="E5" s="100" t="str">
        <x:v>Physical Placement</x:v>
      </x:c>
      <x:c r="F5" s="100" t="str">
        <x:v>Arcade / Gaming Venue</x:v>
      </x:c>
      <x:c r="G5" s="100" t="str">
        <x:v>Lobby</x:v>
      </x:c>
      <x:c r="H5" s="100" t="str">
        <x:v>Digital display visible to arriving and waiting customers.</x:v>
      </x:c>
      <x:c r="I5" s="100" t="str">
        <x:v>Families; gamers; parents</x:v>
      </x:c>
      <x:c r="J5" s="100" t="str">
        <x:v>Flexible</x:v>
      </x:c>
      <x:c r="K5" s="100" t="str">
        <x:v>month</x:v>
      </x:c>
      <x:c r="L5" s="314" t="n">
        <x:v>500</x:v>
      </x:c>
      <x:c r="M5" s="314" t="n">
        <x:v>0</x:v>
      </x:c>
      <x:c r="N5" s="320" t="n">
        <x:v>46266</x:v>
      </x:c>
      <x:c r="O5" s="320"/>
      <x:c r="P5" s="100" t="str">
        <x:v>TRUE</x:v>
      </x:c>
      <x:c r="Q5" s="326" t="n">
        <x:v>1</x:v>
      </x:c>
      <x:c r="R5" s="101" t="str">
        <x:v>Example</x:v>
      </x:c>
    </x:row>
    <x:row r="6">
      <x:c r="A6" s="105" t="str">
        <x:v>LB-002</x:v>
      </x:c>
      <x:c r="B6" s="106" t="str">
        <x:v>TRUE</x:v>
      </x:c>
      <x:c r="C6" s="106" t="str">
        <x:v>Weekly Trivia Night Sponsor</x:v>
      </x:c>
      <x:c r="D6" s="106" t="str">
        <x:v>Program</x:v>
      </x:c>
      <x:c r="E6" s="106" t="str">
        <x:v>Sponsorship Program</x:v>
      </x:c>
      <x:c r="F6" s="106" t="str">
        <x:v>Brewery / Taproom</x:v>
      </x:c>
      <x:c r="G6" s="106" t="str">
        <x:v>Event area</x:v>
      </x:c>
      <x:c r="H6" s="106" t="str">
        <x:v>Recurring sponsor recognition connected to weekly trivia programming.</x:v>
      </x:c>
      <x:c r="I6" s="106" t="str">
        <x:v>Young adults; local professionals</x:v>
      </x:c>
      <x:c r="J6" s="106" t="str">
        <x:v>Flexible</x:v>
      </x:c>
      <x:c r="K6" s="106" t="str">
        <x:v>month</x:v>
      </x:c>
      <x:c r="L6" s="315" t="n">
        <x:v>750</x:v>
      </x:c>
      <x:c r="M6" s="315" t="n">
        <x:v>0</x:v>
      </x:c>
      <x:c r="N6" s="321" t="n">
        <x:v>46266</x:v>
      </x:c>
      <x:c r="O6" s="321"/>
      <x:c r="P6" s="106" t="str">
        <x:v>FALSE</x:v>
      </x:c>
      <x:c r="Q6" s="327" t="n">
        <x:v>1</x:v>
      </x:c>
      <x:c r="R6" s="107" t="str">
        <x:v>Example</x:v>
      </x:c>
    </x:row>
    <x:row r="7">
      <x:c r="A7" s="99"/>
      <x:c r="B7" s="100"/>
      <x:c r="C7" s="100"/>
      <x:c r="D7" s="100"/>
      <x:c r="E7" s="100"/>
      <x:c r="F7" s="100"/>
      <x:c r="G7" s="100"/>
      <x:c r="H7" s="100"/>
      <x:c r="I7" s="100"/>
      <x:c r="J7" s="100"/>
      <x:c r="K7" s="100"/>
      <x:c r="L7" s="314"/>
      <x:c r="M7" s="314"/>
      <x:c r="N7" s="320"/>
      <x:c r="O7" s="320"/>
      <x:c r="P7" s="100"/>
      <x:c r="Q7" s="326"/>
      <x:c r="R7" s="101"/>
    </x:row>
    <x:row r="8">
      <x:c r="A8" s="102"/>
      <x:c r="B8" s="103"/>
      <x:c r="C8" s="103"/>
      <x:c r="D8" s="103"/>
      <x:c r="E8" s="103"/>
      <x:c r="F8" s="103"/>
      <x:c r="G8" s="103"/>
      <x:c r="H8" s="103"/>
      <x:c r="I8" s="103"/>
      <x:c r="J8" s="103"/>
      <x:c r="K8" s="103"/>
      <x:c r="L8" s="316"/>
      <x:c r="M8" s="316"/>
      <x:c r="N8" s="322"/>
      <x:c r="O8" s="322"/>
      <x:c r="P8" s="103"/>
      <x:c r="Q8" s="328"/>
      <x:c r="R8" s="104"/>
    </x:row>
    <x:row r="9">
      <x:c r="A9" s="102"/>
      <x:c r="B9" s="103"/>
      <x:c r="C9" s="103"/>
      <x:c r="D9" s="103"/>
      <x:c r="E9" s="103"/>
      <x:c r="F9" s="103"/>
      <x:c r="G9" s="103"/>
      <x:c r="H9" s="103"/>
      <x:c r="I9" s="103"/>
      <x:c r="J9" s="103"/>
      <x:c r="K9" s="103"/>
      <x:c r="L9" s="316"/>
      <x:c r="M9" s="316"/>
      <x:c r="N9" s="322"/>
      <x:c r="O9" s="322"/>
      <x:c r="P9" s="103"/>
      <x:c r="Q9" s="328"/>
      <x:c r="R9" s="104"/>
    </x:row>
    <x:row r="10">
      <x:c r="A10" s="102"/>
      <x:c r="B10" s="103"/>
      <x:c r="C10" s="103"/>
      <x:c r="D10" s="103"/>
      <x:c r="E10" s="103"/>
      <x:c r="F10" s="103"/>
      <x:c r="G10" s="103"/>
      <x:c r="H10" s="103"/>
      <x:c r="I10" s="103"/>
      <x:c r="J10" s="103"/>
      <x:c r="K10" s="103"/>
      <x:c r="L10" s="316"/>
      <x:c r="M10" s="316"/>
      <x:c r="N10" s="322"/>
      <x:c r="O10" s="322"/>
      <x:c r="P10" s="103"/>
      <x:c r="Q10" s="328"/>
      <x:c r="R10" s="104"/>
    </x:row>
    <x:row r="11">
      <x:c r="A11" s="102"/>
      <x:c r="B11" s="103"/>
      <x:c r="C11" s="103"/>
      <x:c r="D11" s="103"/>
      <x:c r="E11" s="103"/>
      <x:c r="F11" s="103"/>
      <x:c r="G11" s="103"/>
      <x:c r="H11" s="103"/>
      <x:c r="I11" s="103"/>
      <x:c r="J11" s="103"/>
      <x:c r="K11" s="103"/>
      <x:c r="L11" s="316"/>
      <x:c r="M11" s="316"/>
      <x:c r="N11" s="322"/>
      <x:c r="O11" s="322"/>
      <x:c r="P11" s="103"/>
      <x:c r="Q11" s="328"/>
      <x:c r="R11" s="104"/>
    </x:row>
    <x:row r="12">
      <x:c r="A12" s="102"/>
      <x:c r="B12" s="103"/>
      <x:c r="C12" s="103"/>
      <x:c r="D12" s="103"/>
      <x:c r="E12" s="103"/>
      <x:c r="F12" s="103"/>
      <x:c r="G12" s="103"/>
      <x:c r="H12" s="103"/>
      <x:c r="I12" s="103"/>
      <x:c r="J12" s="103"/>
      <x:c r="K12" s="103"/>
      <x:c r="L12" s="316"/>
      <x:c r="M12" s="316"/>
      <x:c r="N12" s="322"/>
      <x:c r="O12" s="322"/>
      <x:c r="P12" s="103"/>
      <x:c r="Q12" s="328"/>
      <x:c r="R12" s="104"/>
    </x:row>
    <x:row r="13">
      <x:c r="A13" s="102"/>
      <x:c r="B13" s="103"/>
      <x:c r="C13" s="103"/>
      <x:c r="D13" s="103"/>
      <x:c r="E13" s="103"/>
      <x:c r="F13" s="103"/>
      <x:c r="G13" s="103"/>
      <x:c r="H13" s="103"/>
      <x:c r="I13" s="103"/>
      <x:c r="J13" s="103"/>
      <x:c r="K13" s="103"/>
      <x:c r="L13" s="316"/>
      <x:c r="M13" s="316"/>
      <x:c r="N13" s="322"/>
      <x:c r="O13" s="322"/>
      <x:c r="P13" s="103"/>
      <x:c r="Q13" s="328"/>
      <x:c r="R13" s="104"/>
    </x:row>
    <x:row r="14">
      <x:c r="A14" s="102"/>
      <x:c r="B14" s="103"/>
      <x:c r="C14" s="103"/>
      <x:c r="D14" s="103"/>
      <x:c r="E14" s="103"/>
      <x:c r="F14" s="103"/>
      <x:c r="G14" s="103"/>
      <x:c r="H14" s="103"/>
      <x:c r="I14" s="103"/>
      <x:c r="J14" s="103"/>
      <x:c r="K14" s="103"/>
      <x:c r="L14" s="316"/>
      <x:c r="M14" s="316"/>
      <x:c r="N14" s="322"/>
      <x:c r="O14" s="322"/>
      <x:c r="P14" s="103"/>
      <x:c r="Q14" s="328"/>
      <x:c r="R14" s="104"/>
    </x:row>
    <x:row r="15">
      <x:c r="A15" s="102"/>
      <x:c r="B15" s="103"/>
      <x:c r="C15" s="103"/>
      <x:c r="D15" s="103"/>
      <x:c r="E15" s="103"/>
      <x:c r="F15" s="103"/>
      <x:c r="G15" s="103"/>
      <x:c r="H15" s="103"/>
      <x:c r="I15" s="103"/>
      <x:c r="J15" s="103"/>
      <x:c r="K15" s="103"/>
      <x:c r="L15" s="316"/>
      <x:c r="M15" s="316"/>
      <x:c r="N15" s="322"/>
      <x:c r="O15" s="322"/>
      <x:c r="P15" s="103"/>
      <x:c r="Q15" s="328"/>
      <x:c r="R15" s="104"/>
    </x:row>
    <x:row r="16">
      <x:c r="A16" s="102"/>
      <x:c r="B16" s="103"/>
      <x:c r="C16" s="103"/>
      <x:c r="D16" s="103"/>
      <x:c r="E16" s="103"/>
      <x:c r="F16" s="103"/>
      <x:c r="G16" s="103"/>
      <x:c r="H16" s="103"/>
      <x:c r="I16" s="103"/>
      <x:c r="J16" s="103"/>
      <x:c r="K16" s="103"/>
      <x:c r="L16" s="316"/>
      <x:c r="M16" s="316"/>
      <x:c r="N16" s="322"/>
      <x:c r="O16" s="322"/>
      <x:c r="P16" s="103"/>
      <x:c r="Q16" s="328"/>
      <x:c r="R16" s="104"/>
    </x:row>
    <x:row r="17">
      <x:c r="A17" s="102"/>
      <x:c r="B17" s="103"/>
      <x:c r="C17" s="103"/>
      <x:c r="D17" s="103"/>
      <x:c r="E17" s="103"/>
      <x:c r="F17" s="103"/>
      <x:c r="G17" s="103"/>
      <x:c r="H17" s="103"/>
      <x:c r="I17" s="103"/>
      <x:c r="J17" s="103"/>
      <x:c r="K17" s="103"/>
      <x:c r="L17" s="316"/>
      <x:c r="M17" s="316"/>
      <x:c r="N17" s="322"/>
      <x:c r="O17" s="322"/>
      <x:c r="P17" s="103"/>
      <x:c r="Q17" s="328"/>
      <x:c r="R17" s="104"/>
    </x:row>
    <x:row r="18">
      <x:c r="A18" s="102"/>
      <x:c r="B18" s="103"/>
      <x:c r="C18" s="103"/>
      <x:c r="D18" s="103"/>
      <x:c r="E18" s="103"/>
      <x:c r="F18" s="103"/>
      <x:c r="G18" s="103"/>
      <x:c r="H18" s="103"/>
      <x:c r="I18" s="103"/>
      <x:c r="J18" s="103"/>
      <x:c r="K18" s="103"/>
      <x:c r="L18" s="316"/>
      <x:c r="M18" s="316"/>
      <x:c r="N18" s="322"/>
      <x:c r="O18" s="322"/>
      <x:c r="P18" s="103"/>
      <x:c r="Q18" s="328"/>
      <x:c r="R18" s="104"/>
    </x:row>
    <x:row r="19">
      <x:c r="A19" s="102"/>
      <x:c r="B19" s="103"/>
      <x:c r="C19" s="103"/>
      <x:c r="D19" s="103"/>
      <x:c r="E19" s="103"/>
      <x:c r="F19" s="103"/>
      <x:c r="G19" s="103"/>
      <x:c r="H19" s="103"/>
      <x:c r="I19" s="103"/>
      <x:c r="J19" s="103"/>
      <x:c r="K19" s="103"/>
      <x:c r="L19" s="316"/>
      <x:c r="M19" s="316"/>
      <x:c r="N19" s="322"/>
      <x:c r="O19" s="322"/>
      <x:c r="P19" s="103"/>
      <x:c r="Q19" s="328"/>
      <x:c r="R19" s="104"/>
    </x:row>
    <x:row r="20">
      <x:c r="A20" s="102"/>
      <x:c r="B20" s="103"/>
      <x:c r="C20" s="103"/>
      <x:c r="D20" s="103"/>
      <x:c r="E20" s="103"/>
      <x:c r="F20" s="103"/>
      <x:c r="G20" s="103"/>
      <x:c r="H20" s="103"/>
      <x:c r="I20" s="103"/>
      <x:c r="J20" s="103"/>
      <x:c r="K20" s="103"/>
      <x:c r="L20" s="316"/>
      <x:c r="M20" s="316"/>
      <x:c r="N20" s="322"/>
      <x:c r="O20" s="322"/>
      <x:c r="P20" s="103"/>
      <x:c r="Q20" s="328"/>
      <x:c r="R20" s="104"/>
    </x:row>
    <x:row r="21">
      <x:c r="A21" s="102"/>
      <x:c r="B21" s="103"/>
      <x:c r="C21" s="103"/>
      <x:c r="D21" s="103"/>
      <x:c r="E21" s="103"/>
      <x:c r="F21" s="103"/>
      <x:c r="G21" s="103"/>
      <x:c r="H21" s="103"/>
      <x:c r="I21" s="103"/>
      <x:c r="J21" s="103"/>
      <x:c r="K21" s="103"/>
      <x:c r="L21" s="316"/>
      <x:c r="M21" s="316"/>
      <x:c r="N21" s="322"/>
      <x:c r="O21" s="322"/>
      <x:c r="P21" s="103"/>
      <x:c r="Q21" s="328"/>
      <x:c r="R21" s="104"/>
    </x:row>
    <x:row r="22">
      <x:c r="A22" s="102"/>
      <x:c r="B22" s="103"/>
      <x:c r="C22" s="103"/>
      <x:c r="D22" s="103"/>
      <x:c r="E22" s="103"/>
      <x:c r="F22" s="103"/>
      <x:c r="G22" s="103"/>
      <x:c r="H22" s="103"/>
      <x:c r="I22" s="103"/>
      <x:c r="J22" s="103"/>
      <x:c r="K22" s="103"/>
      <x:c r="L22" s="316"/>
      <x:c r="M22" s="316"/>
      <x:c r="N22" s="322"/>
      <x:c r="O22" s="322"/>
      <x:c r="P22" s="103"/>
      <x:c r="Q22" s="328"/>
      <x:c r="R22" s="104"/>
    </x:row>
    <x:row r="23">
      <x:c r="A23" s="102"/>
      <x:c r="B23" s="103"/>
      <x:c r="C23" s="103"/>
      <x:c r="D23" s="103"/>
      <x:c r="E23" s="103"/>
      <x:c r="F23" s="103"/>
      <x:c r="G23" s="103"/>
      <x:c r="H23" s="103"/>
      <x:c r="I23" s="103"/>
      <x:c r="J23" s="103"/>
      <x:c r="K23" s="103"/>
      <x:c r="L23" s="316"/>
      <x:c r="M23" s="316"/>
      <x:c r="N23" s="322"/>
      <x:c r="O23" s="322"/>
      <x:c r="P23" s="103"/>
      <x:c r="Q23" s="328"/>
      <x:c r="R23" s="104"/>
    </x:row>
    <x:row r="24">
      <x:c r="A24" s="102"/>
      <x:c r="B24" s="103"/>
      <x:c r="C24" s="103"/>
      <x:c r="D24" s="103"/>
      <x:c r="E24" s="103"/>
      <x:c r="F24" s="103"/>
      <x:c r="G24" s="103"/>
      <x:c r="H24" s="103"/>
      <x:c r="I24" s="103"/>
      <x:c r="J24" s="103"/>
      <x:c r="K24" s="103"/>
      <x:c r="L24" s="316"/>
      <x:c r="M24" s="316"/>
      <x:c r="N24" s="322"/>
      <x:c r="O24" s="322"/>
      <x:c r="P24" s="103"/>
      <x:c r="Q24" s="328"/>
      <x:c r="R24" s="104"/>
    </x:row>
    <x:row r="25">
      <x:c r="A25" s="102"/>
      <x:c r="B25" s="103"/>
      <x:c r="C25" s="103"/>
      <x:c r="D25" s="103"/>
      <x:c r="E25" s="103"/>
      <x:c r="F25" s="103"/>
      <x:c r="G25" s="103"/>
      <x:c r="H25" s="103"/>
      <x:c r="I25" s="103"/>
      <x:c r="J25" s="103"/>
      <x:c r="K25" s="103"/>
      <x:c r="L25" s="316"/>
      <x:c r="M25" s="316"/>
      <x:c r="N25" s="322"/>
      <x:c r="O25" s="322"/>
      <x:c r="P25" s="103"/>
      <x:c r="Q25" s="328"/>
      <x:c r="R25" s="104"/>
    </x:row>
    <x:row r="26">
      <x:c r="A26" s="102"/>
      <x:c r="B26" s="103"/>
      <x:c r="C26" s="103"/>
      <x:c r="D26" s="103"/>
      <x:c r="E26" s="103"/>
      <x:c r="F26" s="103"/>
      <x:c r="G26" s="103"/>
      <x:c r="H26" s="103"/>
      <x:c r="I26" s="103"/>
      <x:c r="J26" s="103"/>
      <x:c r="K26" s="103"/>
      <x:c r="L26" s="316"/>
      <x:c r="M26" s="316"/>
      <x:c r="N26" s="322"/>
      <x:c r="O26" s="322"/>
      <x:c r="P26" s="103"/>
      <x:c r="Q26" s="328"/>
      <x:c r="R26" s="104"/>
    </x:row>
    <x:row r="27">
      <x:c r="A27" s="102"/>
      <x:c r="B27" s="103"/>
      <x:c r="C27" s="103"/>
      <x:c r="D27" s="103"/>
      <x:c r="E27" s="103"/>
      <x:c r="F27" s="103"/>
      <x:c r="G27" s="103"/>
      <x:c r="H27" s="103"/>
      <x:c r="I27" s="103"/>
      <x:c r="J27" s="103"/>
      <x:c r="K27" s="103"/>
      <x:c r="L27" s="316"/>
      <x:c r="M27" s="316"/>
      <x:c r="N27" s="322"/>
      <x:c r="O27" s="322"/>
      <x:c r="P27" s="103"/>
      <x:c r="Q27" s="328"/>
      <x:c r="R27" s="104"/>
    </x:row>
    <x:row r="28">
      <x:c r="A28" s="102"/>
      <x:c r="B28" s="103"/>
      <x:c r="C28" s="103"/>
      <x:c r="D28" s="103"/>
      <x:c r="E28" s="103"/>
      <x:c r="F28" s="103"/>
      <x:c r="G28" s="103"/>
      <x:c r="H28" s="103"/>
      <x:c r="I28" s="103"/>
      <x:c r="J28" s="103"/>
      <x:c r="K28" s="103"/>
      <x:c r="L28" s="316"/>
      <x:c r="M28" s="316"/>
      <x:c r="N28" s="322"/>
      <x:c r="O28" s="322"/>
      <x:c r="P28" s="103"/>
      <x:c r="Q28" s="328"/>
      <x:c r="R28" s="104"/>
    </x:row>
    <x:row r="29">
      <x:c r="A29" s="102"/>
      <x:c r="B29" s="103"/>
      <x:c r="C29" s="103"/>
      <x:c r="D29" s="103"/>
      <x:c r="E29" s="103"/>
      <x:c r="F29" s="103"/>
      <x:c r="G29" s="103"/>
      <x:c r="H29" s="103"/>
      <x:c r="I29" s="103"/>
      <x:c r="J29" s="103"/>
      <x:c r="K29" s="103"/>
      <x:c r="L29" s="316"/>
      <x:c r="M29" s="316"/>
      <x:c r="N29" s="322"/>
      <x:c r="O29" s="322"/>
      <x:c r="P29" s="103"/>
      <x:c r="Q29" s="328"/>
      <x:c r="R29" s="104"/>
    </x:row>
    <x:row r="30">
      <x:c r="A30" s="102"/>
      <x:c r="B30" s="103"/>
      <x:c r="C30" s="103"/>
      <x:c r="D30" s="103"/>
      <x:c r="E30" s="103"/>
      <x:c r="F30" s="103"/>
      <x:c r="G30" s="103"/>
      <x:c r="H30" s="103"/>
      <x:c r="I30" s="103"/>
      <x:c r="J30" s="103"/>
      <x:c r="K30" s="103"/>
      <x:c r="L30" s="316"/>
      <x:c r="M30" s="316"/>
      <x:c r="N30" s="322"/>
      <x:c r="O30" s="322"/>
      <x:c r="P30" s="103"/>
      <x:c r="Q30" s="328"/>
      <x:c r="R30" s="104"/>
    </x:row>
    <x:row r="31">
      <x:c r="A31" s="102"/>
      <x:c r="B31" s="103"/>
      <x:c r="C31" s="103"/>
      <x:c r="D31" s="103"/>
      <x:c r="E31" s="103"/>
      <x:c r="F31" s="103"/>
      <x:c r="G31" s="103"/>
      <x:c r="H31" s="103"/>
      <x:c r="I31" s="103"/>
      <x:c r="J31" s="103"/>
      <x:c r="K31" s="103"/>
      <x:c r="L31" s="316"/>
      <x:c r="M31" s="316"/>
      <x:c r="N31" s="322"/>
      <x:c r="O31" s="322"/>
      <x:c r="P31" s="103"/>
      <x:c r="Q31" s="328"/>
      <x:c r="R31" s="104"/>
    </x:row>
    <x:row r="32">
      <x:c r="A32" s="102"/>
      <x:c r="B32" s="103"/>
      <x:c r="C32" s="103"/>
      <x:c r="D32" s="103"/>
      <x:c r="E32" s="103"/>
      <x:c r="F32" s="103"/>
      <x:c r="G32" s="103"/>
      <x:c r="H32" s="103"/>
      <x:c r="I32" s="103"/>
      <x:c r="J32" s="103"/>
      <x:c r="K32" s="103"/>
      <x:c r="L32" s="316"/>
      <x:c r="M32" s="316"/>
      <x:c r="N32" s="322"/>
      <x:c r="O32" s="322"/>
      <x:c r="P32" s="103"/>
      <x:c r="Q32" s="328"/>
      <x:c r="R32" s="104"/>
    </x:row>
    <x:row r="33">
      <x:c r="A33" s="102"/>
      <x:c r="B33" s="103"/>
      <x:c r="C33" s="103"/>
      <x:c r="D33" s="103"/>
      <x:c r="E33" s="103"/>
      <x:c r="F33" s="103"/>
      <x:c r="G33" s="103"/>
      <x:c r="H33" s="103"/>
      <x:c r="I33" s="103"/>
      <x:c r="J33" s="103"/>
      <x:c r="K33" s="103"/>
      <x:c r="L33" s="316"/>
      <x:c r="M33" s="316"/>
      <x:c r="N33" s="322"/>
      <x:c r="O33" s="322"/>
      <x:c r="P33" s="103"/>
      <x:c r="Q33" s="328"/>
      <x:c r="R33" s="104"/>
    </x:row>
    <x:row r="34">
      <x:c r="A34" s="102"/>
      <x:c r="B34" s="103"/>
      <x:c r="C34" s="103"/>
      <x:c r="D34" s="103"/>
      <x:c r="E34" s="103"/>
      <x:c r="F34" s="103"/>
      <x:c r="G34" s="103"/>
      <x:c r="H34" s="103"/>
      <x:c r="I34" s="103"/>
      <x:c r="J34" s="103"/>
      <x:c r="K34" s="103"/>
      <x:c r="L34" s="316"/>
      <x:c r="M34" s="316"/>
      <x:c r="N34" s="322"/>
      <x:c r="O34" s="322"/>
      <x:c r="P34" s="103"/>
      <x:c r="Q34" s="328"/>
      <x:c r="R34" s="104"/>
    </x:row>
    <x:row r="35">
      <x:c r="A35" s="102"/>
      <x:c r="B35" s="103"/>
      <x:c r="C35" s="103"/>
      <x:c r="D35" s="103"/>
      <x:c r="E35" s="103"/>
      <x:c r="F35" s="103"/>
      <x:c r="G35" s="103"/>
      <x:c r="H35" s="103"/>
      <x:c r="I35" s="103"/>
      <x:c r="J35" s="103"/>
      <x:c r="K35" s="103"/>
      <x:c r="L35" s="316"/>
      <x:c r="M35" s="316"/>
      <x:c r="N35" s="322"/>
      <x:c r="O35" s="322"/>
      <x:c r="P35" s="103"/>
      <x:c r="Q35" s="328"/>
      <x:c r="R35" s="104"/>
    </x:row>
    <x:row r="36">
      <x:c r="A36" s="102"/>
      <x:c r="B36" s="103"/>
      <x:c r="C36" s="103"/>
      <x:c r="D36" s="103"/>
      <x:c r="E36" s="103"/>
      <x:c r="F36" s="103"/>
      <x:c r="G36" s="103"/>
      <x:c r="H36" s="103"/>
      <x:c r="I36" s="103"/>
      <x:c r="J36" s="103"/>
      <x:c r="K36" s="103"/>
      <x:c r="L36" s="316"/>
      <x:c r="M36" s="316"/>
      <x:c r="N36" s="322"/>
      <x:c r="O36" s="322"/>
      <x:c r="P36" s="103"/>
      <x:c r="Q36" s="328"/>
      <x:c r="R36" s="104"/>
    </x:row>
    <x:row r="37">
      <x:c r="A37" s="102"/>
      <x:c r="B37" s="103"/>
      <x:c r="C37" s="103"/>
      <x:c r="D37" s="103"/>
      <x:c r="E37" s="103"/>
      <x:c r="F37" s="103"/>
      <x:c r="G37" s="103"/>
      <x:c r="H37" s="103"/>
      <x:c r="I37" s="103"/>
      <x:c r="J37" s="103"/>
      <x:c r="K37" s="103"/>
      <x:c r="L37" s="316"/>
      <x:c r="M37" s="316"/>
      <x:c r="N37" s="322"/>
      <x:c r="O37" s="322"/>
      <x:c r="P37" s="103"/>
      <x:c r="Q37" s="328"/>
      <x:c r="R37" s="104"/>
    </x:row>
    <x:row r="38">
      <x:c r="A38" s="102"/>
      <x:c r="B38" s="103"/>
      <x:c r="C38" s="103"/>
      <x:c r="D38" s="103"/>
      <x:c r="E38" s="103"/>
      <x:c r="F38" s="103"/>
      <x:c r="G38" s="103"/>
      <x:c r="H38" s="103"/>
      <x:c r="I38" s="103"/>
      <x:c r="J38" s="103"/>
      <x:c r="K38" s="103"/>
      <x:c r="L38" s="316"/>
      <x:c r="M38" s="316"/>
      <x:c r="N38" s="322"/>
      <x:c r="O38" s="322"/>
      <x:c r="P38" s="103"/>
      <x:c r="Q38" s="328"/>
      <x:c r="R38" s="104"/>
    </x:row>
    <x:row r="39">
      <x:c r="A39" s="102"/>
      <x:c r="B39" s="103"/>
      <x:c r="C39" s="103"/>
      <x:c r="D39" s="103"/>
      <x:c r="E39" s="103"/>
      <x:c r="F39" s="103"/>
      <x:c r="G39" s="103"/>
      <x:c r="H39" s="103"/>
      <x:c r="I39" s="103"/>
      <x:c r="J39" s="103"/>
      <x:c r="K39" s="103"/>
      <x:c r="L39" s="316"/>
      <x:c r="M39" s="316"/>
      <x:c r="N39" s="322"/>
      <x:c r="O39" s="322"/>
      <x:c r="P39" s="103"/>
      <x:c r="Q39" s="328"/>
      <x:c r="R39" s="104"/>
    </x:row>
    <x:row r="40">
      <x:c r="A40" s="102"/>
      <x:c r="B40" s="103"/>
      <x:c r="C40" s="103"/>
      <x:c r="D40" s="103"/>
      <x:c r="E40" s="103"/>
      <x:c r="F40" s="103"/>
      <x:c r="G40" s="103"/>
      <x:c r="H40" s="103"/>
      <x:c r="I40" s="103"/>
      <x:c r="J40" s="103"/>
      <x:c r="K40" s="103"/>
      <x:c r="L40" s="316"/>
      <x:c r="M40" s="316"/>
      <x:c r="N40" s="322"/>
      <x:c r="O40" s="322"/>
      <x:c r="P40" s="103"/>
      <x:c r="Q40" s="328"/>
      <x:c r="R40" s="104"/>
    </x:row>
    <x:row r="41">
      <x:c r="A41" s="102"/>
      <x:c r="B41" s="103"/>
      <x:c r="C41" s="103"/>
      <x:c r="D41" s="103"/>
      <x:c r="E41" s="103"/>
      <x:c r="F41" s="103"/>
      <x:c r="G41" s="103"/>
      <x:c r="H41" s="103"/>
      <x:c r="I41" s="103"/>
      <x:c r="J41" s="103"/>
      <x:c r="K41" s="103"/>
      <x:c r="L41" s="316"/>
      <x:c r="M41" s="316"/>
      <x:c r="N41" s="322"/>
      <x:c r="O41" s="322"/>
      <x:c r="P41" s="103"/>
      <x:c r="Q41" s="328"/>
      <x:c r="R41" s="104"/>
    </x:row>
    <x:row r="42">
      <x:c r="A42" s="102"/>
      <x:c r="B42" s="103"/>
      <x:c r="C42" s="103"/>
      <x:c r="D42" s="103"/>
      <x:c r="E42" s="103"/>
      <x:c r="F42" s="103"/>
      <x:c r="G42" s="103"/>
      <x:c r="H42" s="103"/>
      <x:c r="I42" s="103"/>
      <x:c r="J42" s="103"/>
      <x:c r="K42" s="103"/>
      <x:c r="L42" s="316"/>
      <x:c r="M42" s="316"/>
      <x:c r="N42" s="322"/>
      <x:c r="O42" s="322"/>
      <x:c r="P42" s="103"/>
      <x:c r="Q42" s="328"/>
      <x:c r="R42" s="104"/>
    </x:row>
    <x:row r="43">
      <x:c r="A43" s="102"/>
      <x:c r="B43" s="103"/>
      <x:c r="C43" s="103"/>
      <x:c r="D43" s="103"/>
      <x:c r="E43" s="103"/>
      <x:c r="F43" s="103"/>
      <x:c r="G43" s="103"/>
      <x:c r="H43" s="103"/>
      <x:c r="I43" s="103"/>
      <x:c r="J43" s="103"/>
      <x:c r="K43" s="103"/>
      <x:c r="L43" s="316"/>
      <x:c r="M43" s="316"/>
      <x:c r="N43" s="322"/>
      <x:c r="O43" s="322"/>
      <x:c r="P43" s="103"/>
      <x:c r="Q43" s="328"/>
      <x:c r="R43" s="104"/>
    </x:row>
    <x:row r="44">
      <x:c r="A44" s="102"/>
      <x:c r="B44" s="103"/>
      <x:c r="C44" s="103"/>
      <x:c r="D44" s="103"/>
      <x:c r="E44" s="103"/>
      <x:c r="F44" s="103"/>
      <x:c r="G44" s="103"/>
      <x:c r="H44" s="103"/>
      <x:c r="I44" s="103"/>
      <x:c r="J44" s="103"/>
      <x:c r="K44" s="103"/>
      <x:c r="L44" s="316"/>
      <x:c r="M44" s="316"/>
      <x:c r="N44" s="322"/>
      <x:c r="O44" s="322"/>
      <x:c r="P44" s="103"/>
      <x:c r="Q44" s="328"/>
      <x:c r="R44" s="104"/>
    </x:row>
    <x:row r="45">
      <x:c r="A45" s="102"/>
      <x:c r="B45" s="103"/>
      <x:c r="C45" s="103"/>
      <x:c r="D45" s="103"/>
      <x:c r="E45" s="103"/>
      <x:c r="F45" s="103"/>
      <x:c r="G45" s="103"/>
      <x:c r="H45" s="103"/>
      <x:c r="I45" s="103"/>
      <x:c r="J45" s="103"/>
      <x:c r="K45" s="103"/>
      <x:c r="L45" s="316"/>
      <x:c r="M45" s="316"/>
      <x:c r="N45" s="322"/>
      <x:c r="O45" s="322"/>
      <x:c r="P45" s="103"/>
      <x:c r="Q45" s="328"/>
      <x:c r="R45" s="104"/>
    </x:row>
    <x:row r="46">
      <x:c r="A46" s="102"/>
      <x:c r="B46" s="103"/>
      <x:c r="C46" s="103"/>
      <x:c r="D46" s="103"/>
      <x:c r="E46" s="103"/>
      <x:c r="F46" s="103"/>
      <x:c r="G46" s="103"/>
      <x:c r="H46" s="103"/>
      <x:c r="I46" s="103"/>
      <x:c r="J46" s="103"/>
      <x:c r="K46" s="103"/>
      <x:c r="L46" s="316"/>
      <x:c r="M46" s="316"/>
      <x:c r="N46" s="322"/>
      <x:c r="O46" s="322"/>
      <x:c r="P46" s="103"/>
      <x:c r="Q46" s="328"/>
      <x:c r="R46" s="104"/>
    </x:row>
    <x:row r="47">
      <x:c r="A47" s="102"/>
      <x:c r="B47" s="103"/>
      <x:c r="C47" s="103"/>
      <x:c r="D47" s="103"/>
      <x:c r="E47" s="103"/>
      <x:c r="F47" s="103"/>
      <x:c r="G47" s="103"/>
      <x:c r="H47" s="103"/>
      <x:c r="I47" s="103"/>
      <x:c r="J47" s="103"/>
      <x:c r="K47" s="103"/>
      <x:c r="L47" s="316"/>
      <x:c r="M47" s="316"/>
      <x:c r="N47" s="322"/>
      <x:c r="O47" s="322"/>
      <x:c r="P47" s="103"/>
      <x:c r="Q47" s="328"/>
      <x:c r="R47" s="104"/>
    </x:row>
    <x:row r="48">
      <x:c r="A48" s="102"/>
      <x:c r="B48" s="103"/>
      <x:c r="C48" s="103"/>
      <x:c r="D48" s="103"/>
      <x:c r="E48" s="103"/>
      <x:c r="F48" s="103"/>
      <x:c r="G48" s="103"/>
      <x:c r="H48" s="103"/>
      <x:c r="I48" s="103"/>
      <x:c r="J48" s="103"/>
      <x:c r="K48" s="103"/>
      <x:c r="L48" s="316"/>
      <x:c r="M48" s="316"/>
      <x:c r="N48" s="322"/>
      <x:c r="O48" s="322"/>
      <x:c r="P48" s="103"/>
      <x:c r="Q48" s="328"/>
      <x:c r="R48" s="104"/>
    </x:row>
    <x:row r="49">
      <x:c r="A49" s="102"/>
      <x:c r="B49" s="103"/>
      <x:c r="C49" s="103"/>
      <x:c r="D49" s="103"/>
      <x:c r="E49" s="103"/>
      <x:c r="F49" s="103"/>
      <x:c r="G49" s="103"/>
      <x:c r="H49" s="103"/>
      <x:c r="I49" s="103"/>
      <x:c r="J49" s="103"/>
      <x:c r="K49" s="103"/>
      <x:c r="L49" s="316"/>
      <x:c r="M49" s="316"/>
      <x:c r="N49" s="322"/>
      <x:c r="O49" s="322"/>
      <x:c r="P49" s="103"/>
      <x:c r="Q49" s="328"/>
      <x:c r="R49" s="104"/>
    </x:row>
    <x:row r="50">
      <x:c r="A50" s="102"/>
      <x:c r="B50" s="103"/>
      <x:c r="C50" s="103"/>
      <x:c r="D50" s="103"/>
      <x:c r="E50" s="103"/>
      <x:c r="F50" s="103"/>
      <x:c r="G50" s="103"/>
      <x:c r="H50" s="103"/>
      <x:c r="I50" s="103"/>
      <x:c r="J50" s="103"/>
      <x:c r="K50" s="103"/>
      <x:c r="L50" s="316"/>
      <x:c r="M50" s="316"/>
      <x:c r="N50" s="322"/>
      <x:c r="O50" s="322"/>
      <x:c r="P50" s="103"/>
      <x:c r="Q50" s="328"/>
      <x:c r="R50" s="104"/>
    </x:row>
    <x:row r="51">
      <x:c r="A51" s="102"/>
      <x:c r="B51" s="103"/>
      <x:c r="C51" s="103"/>
      <x:c r="D51" s="103"/>
      <x:c r="E51" s="103"/>
      <x:c r="F51" s="103"/>
      <x:c r="G51" s="103"/>
      <x:c r="H51" s="103"/>
      <x:c r="I51" s="103"/>
      <x:c r="J51" s="103"/>
      <x:c r="K51" s="103"/>
      <x:c r="L51" s="316"/>
      <x:c r="M51" s="316"/>
      <x:c r="N51" s="322"/>
      <x:c r="O51" s="322"/>
      <x:c r="P51" s="103"/>
      <x:c r="Q51" s="328"/>
      <x:c r="R51" s="104"/>
    </x:row>
    <x:row r="52">
      <x:c r="A52" s="102"/>
      <x:c r="B52" s="103"/>
      <x:c r="C52" s="103"/>
      <x:c r="D52" s="103"/>
      <x:c r="E52" s="103"/>
      <x:c r="F52" s="103"/>
      <x:c r="G52" s="103"/>
      <x:c r="H52" s="103"/>
      <x:c r="I52" s="103"/>
      <x:c r="J52" s="103"/>
      <x:c r="K52" s="103"/>
      <x:c r="L52" s="316"/>
      <x:c r="M52" s="316"/>
      <x:c r="N52" s="322"/>
      <x:c r="O52" s="322"/>
      <x:c r="P52" s="103"/>
      <x:c r="Q52" s="328"/>
      <x:c r="R52" s="104"/>
    </x:row>
    <x:row r="53">
      <x:c r="A53" s="102"/>
      <x:c r="B53" s="103"/>
      <x:c r="C53" s="103"/>
      <x:c r="D53" s="103"/>
      <x:c r="E53" s="103"/>
      <x:c r="F53" s="103"/>
      <x:c r="G53" s="103"/>
      <x:c r="H53" s="103"/>
      <x:c r="I53" s="103"/>
      <x:c r="J53" s="103"/>
      <x:c r="K53" s="103"/>
      <x:c r="L53" s="316"/>
      <x:c r="M53" s="316"/>
      <x:c r="N53" s="322"/>
      <x:c r="O53" s="322"/>
      <x:c r="P53" s="103"/>
      <x:c r="Q53" s="328"/>
      <x:c r="R53" s="104"/>
    </x:row>
    <x:row r="54">
      <x:c r="A54" s="102"/>
      <x:c r="B54" s="103"/>
      <x:c r="C54" s="103"/>
      <x:c r="D54" s="103"/>
      <x:c r="E54" s="103"/>
      <x:c r="F54" s="103"/>
      <x:c r="G54" s="103"/>
      <x:c r="H54" s="103"/>
      <x:c r="I54" s="103"/>
      <x:c r="J54" s="103"/>
      <x:c r="K54" s="103"/>
      <x:c r="L54" s="316"/>
      <x:c r="M54" s="316"/>
      <x:c r="N54" s="322"/>
      <x:c r="O54" s="322"/>
      <x:c r="P54" s="103"/>
      <x:c r="Q54" s="328"/>
      <x:c r="R54" s="104"/>
    </x:row>
    <x:row r="55">
      <x:c r="A55" s="102"/>
      <x:c r="B55" s="103"/>
      <x:c r="C55" s="103"/>
      <x:c r="D55" s="103"/>
      <x:c r="E55" s="103"/>
      <x:c r="F55" s="103"/>
      <x:c r="G55" s="103"/>
      <x:c r="H55" s="103"/>
      <x:c r="I55" s="103"/>
      <x:c r="J55" s="103"/>
      <x:c r="K55" s="103"/>
      <x:c r="L55" s="316"/>
      <x:c r="M55" s="316"/>
      <x:c r="N55" s="322"/>
      <x:c r="O55" s="322"/>
      <x:c r="P55" s="103"/>
      <x:c r="Q55" s="328"/>
      <x:c r="R55" s="104"/>
    </x:row>
    <x:row r="56">
      <x:c r="A56" s="102"/>
      <x:c r="B56" s="103"/>
      <x:c r="C56" s="103"/>
      <x:c r="D56" s="103"/>
      <x:c r="E56" s="103"/>
      <x:c r="F56" s="103"/>
      <x:c r="G56" s="103"/>
      <x:c r="H56" s="103"/>
      <x:c r="I56" s="103"/>
      <x:c r="J56" s="103"/>
      <x:c r="K56" s="103"/>
      <x:c r="L56" s="316"/>
      <x:c r="M56" s="316"/>
      <x:c r="N56" s="322"/>
      <x:c r="O56" s="322"/>
      <x:c r="P56" s="103"/>
      <x:c r="Q56" s="328"/>
      <x:c r="R56" s="104"/>
    </x:row>
    <x:row r="57">
      <x:c r="A57" s="102"/>
      <x:c r="B57" s="103"/>
      <x:c r="C57" s="103"/>
      <x:c r="D57" s="103"/>
      <x:c r="E57" s="103"/>
      <x:c r="F57" s="103"/>
      <x:c r="G57" s="103"/>
      <x:c r="H57" s="103"/>
      <x:c r="I57" s="103"/>
      <x:c r="J57" s="103"/>
      <x:c r="K57" s="103"/>
      <x:c r="L57" s="316"/>
      <x:c r="M57" s="316"/>
      <x:c r="N57" s="322"/>
      <x:c r="O57" s="322"/>
      <x:c r="P57" s="103"/>
      <x:c r="Q57" s="328"/>
      <x:c r="R57" s="104"/>
    </x:row>
    <x:row r="58">
      <x:c r="A58" s="102"/>
      <x:c r="B58" s="103"/>
      <x:c r="C58" s="103"/>
      <x:c r="D58" s="103"/>
      <x:c r="E58" s="103"/>
      <x:c r="F58" s="103"/>
      <x:c r="G58" s="103"/>
      <x:c r="H58" s="103"/>
      <x:c r="I58" s="103"/>
      <x:c r="J58" s="103"/>
      <x:c r="K58" s="103"/>
      <x:c r="L58" s="316"/>
      <x:c r="M58" s="316"/>
      <x:c r="N58" s="322"/>
      <x:c r="O58" s="322"/>
      <x:c r="P58" s="103"/>
      <x:c r="Q58" s="328"/>
      <x:c r="R58" s="104"/>
    </x:row>
    <x:row r="59">
      <x:c r="A59" s="102"/>
      <x:c r="B59" s="103"/>
      <x:c r="C59" s="103"/>
      <x:c r="D59" s="103"/>
      <x:c r="E59" s="103"/>
      <x:c r="F59" s="103"/>
      <x:c r="G59" s="103"/>
      <x:c r="H59" s="103"/>
      <x:c r="I59" s="103"/>
      <x:c r="J59" s="103"/>
      <x:c r="K59" s="103"/>
      <x:c r="L59" s="316"/>
      <x:c r="M59" s="316"/>
      <x:c r="N59" s="322"/>
      <x:c r="O59" s="322"/>
      <x:c r="P59" s="103"/>
      <x:c r="Q59" s="328"/>
      <x:c r="R59" s="104"/>
    </x:row>
    <x:row r="60">
      <x:c r="A60" s="102"/>
      <x:c r="B60" s="103"/>
      <x:c r="C60" s="103"/>
      <x:c r="D60" s="103"/>
      <x:c r="E60" s="103"/>
      <x:c r="F60" s="103"/>
      <x:c r="G60" s="103"/>
      <x:c r="H60" s="103"/>
      <x:c r="I60" s="103"/>
      <x:c r="J60" s="103"/>
      <x:c r="K60" s="103"/>
      <x:c r="L60" s="316"/>
      <x:c r="M60" s="316"/>
      <x:c r="N60" s="322"/>
      <x:c r="O60" s="322"/>
      <x:c r="P60" s="103"/>
      <x:c r="Q60" s="328"/>
      <x:c r="R60" s="104"/>
    </x:row>
    <x:row r="61">
      <x:c r="A61" s="102"/>
      <x:c r="B61" s="103"/>
      <x:c r="C61" s="103"/>
      <x:c r="D61" s="103"/>
      <x:c r="E61" s="103"/>
      <x:c r="F61" s="103"/>
      <x:c r="G61" s="103"/>
      <x:c r="H61" s="103"/>
      <x:c r="I61" s="103"/>
      <x:c r="J61" s="103"/>
      <x:c r="K61" s="103"/>
      <x:c r="L61" s="316"/>
      <x:c r="M61" s="316"/>
      <x:c r="N61" s="322"/>
      <x:c r="O61" s="322"/>
      <x:c r="P61" s="103"/>
      <x:c r="Q61" s="328"/>
      <x:c r="R61" s="104"/>
    </x:row>
    <x:row r="62">
      <x:c r="A62" s="102"/>
      <x:c r="B62" s="103"/>
      <x:c r="C62" s="103"/>
      <x:c r="D62" s="103"/>
      <x:c r="E62" s="103"/>
      <x:c r="F62" s="103"/>
      <x:c r="G62" s="103"/>
      <x:c r="H62" s="103"/>
      <x:c r="I62" s="103"/>
      <x:c r="J62" s="103"/>
      <x:c r="K62" s="103"/>
      <x:c r="L62" s="316"/>
      <x:c r="M62" s="316"/>
      <x:c r="N62" s="322"/>
      <x:c r="O62" s="322"/>
      <x:c r="P62" s="103"/>
      <x:c r="Q62" s="328"/>
      <x:c r="R62" s="104"/>
    </x:row>
    <x:row r="63">
      <x:c r="A63" s="102"/>
      <x:c r="B63" s="103"/>
      <x:c r="C63" s="103"/>
      <x:c r="D63" s="103"/>
      <x:c r="E63" s="103"/>
      <x:c r="F63" s="103"/>
      <x:c r="G63" s="103"/>
      <x:c r="H63" s="103"/>
      <x:c r="I63" s="103"/>
      <x:c r="J63" s="103"/>
      <x:c r="K63" s="103"/>
      <x:c r="L63" s="316"/>
      <x:c r="M63" s="316"/>
      <x:c r="N63" s="322"/>
      <x:c r="O63" s="322"/>
      <x:c r="P63" s="103"/>
      <x:c r="Q63" s="328"/>
      <x:c r="R63" s="104"/>
    </x:row>
    <x:row r="64">
      <x:c r="A64" s="102"/>
      <x:c r="B64" s="103"/>
      <x:c r="C64" s="103"/>
      <x:c r="D64" s="103"/>
      <x:c r="E64" s="103"/>
      <x:c r="F64" s="103"/>
      <x:c r="G64" s="103"/>
      <x:c r="H64" s="103"/>
      <x:c r="I64" s="103"/>
      <x:c r="J64" s="103"/>
      <x:c r="K64" s="103"/>
      <x:c r="L64" s="316"/>
      <x:c r="M64" s="316"/>
      <x:c r="N64" s="322"/>
      <x:c r="O64" s="322"/>
      <x:c r="P64" s="103"/>
      <x:c r="Q64" s="328"/>
      <x:c r="R64" s="104"/>
    </x:row>
    <x:row r="65">
      <x:c r="A65" s="102"/>
      <x:c r="B65" s="103"/>
      <x:c r="C65" s="103"/>
      <x:c r="D65" s="103"/>
      <x:c r="E65" s="103"/>
      <x:c r="F65" s="103"/>
      <x:c r="G65" s="103"/>
      <x:c r="H65" s="103"/>
      <x:c r="I65" s="103"/>
      <x:c r="J65" s="103"/>
      <x:c r="K65" s="103"/>
      <x:c r="L65" s="316"/>
      <x:c r="M65" s="316"/>
      <x:c r="N65" s="322"/>
      <x:c r="O65" s="322"/>
      <x:c r="P65" s="103"/>
      <x:c r="Q65" s="328"/>
      <x:c r="R65" s="104"/>
    </x:row>
    <x:row r="66">
      <x:c r="A66" s="102"/>
      <x:c r="B66" s="103"/>
      <x:c r="C66" s="103"/>
      <x:c r="D66" s="103"/>
      <x:c r="E66" s="103"/>
      <x:c r="F66" s="103"/>
      <x:c r="G66" s="103"/>
      <x:c r="H66" s="103"/>
      <x:c r="I66" s="103"/>
      <x:c r="J66" s="103"/>
      <x:c r="K66" s="103"/>
      <x:c r="L66" s="316"/>
      <x:c r="M66" s="316"/>
      <x:c r="N66" s="322"/>
      <x:c r="O66" s="322"/>
      <x:c r="P66" s="103"/>
      <x:c r="Q66" s="328"/>
      <x:c r="R66" s="104"/>
    </x:row>
    <x:row r="67">
      <x:c r="A67" s="102"/>
      <x:c r="B67" s="103"/>
      <x:c r="C67" s="103"/>
      <x:c r="D67" s="103"/>
      <x:c r="E67" s="103"/>
      <x:c r="F67" s="103"/>
      <x:c r="G67" s="103"/>
      <x:c r="H67" s="103"/>
      <x:c r="I67" s="103"/>
      <x:c r="J67" s="103"/>
      <x:c r="K67" s="103"/>
      <x:c r="L67" s="316"/>
      <x:c r="M67" s="316"/>
      <x:c r="N67" s="322"/>
      <x:c r="O67" s="322"/>
      <x:c r="P67" s="103"/>
      <x:c r="Q67" s="328"/>
      <x:c r="R67" s="104"/>
    </x:row>
    <x:row r="68">
      <x:c r="A68" s="102"/>
      <x:c r="B68" s="103"/>
      <x:c r="C68" s="103"/>
      <x:c r="D68" s="103"/>
      <x:c r="E68" s="103"/>
      <x:c r="F68" s="103"/>
      <x:c r="G68" s="103"/>
      <x:c r="H68" s="103"/>
      <x:c r="I68" s="103"/>
      <x:c r="J68" s="103"/>
      <x:c r="K68" s="103"/>
      <x:c r="L68" s="316"/>
      <x:c r="M68" s="316"/>
      <x:c r="N68" s="322"/>
      <x:c r="O68" s="322"/>
      <x:c r="P68" s="103"/>
      <x:c r="Q68" s="328"/>
      <x:c r="R68" s="104"/>
    </x:row>
    <x:row r="69">
      <x:c r="A69" s="102"/>
      <x:c r="B69" s="103"/>
      <x:c r="C69" s="103"/>
      <x:c r="D69" s="103"/>
      <x:c r="E69" s="103"/>
      <x:c r="F69" s="103"/>
      <x:c r="G69" s="103"/>
      <x:c r="H69" s="103"/>
      <x:c r="I69" s="103"/>
      <x:c r="J69" s="103"/>
      <x:c r="K69" s="103"/>
      <x:c r="L69" s="316"/>
      <x:c r="M69" s="316"/>
      <x:c r="N69" s="322"/>
      <x:c r="O69" s="322"/>
      <x:c r="P69" s="103"/>
      <x:c r="Q69" s="328"/>
      <x:c r="R69" s="104"/>
    </x:row>
    <x:row r="70">
      <x:c r="A70" s="102"/>
      <x:c r="B70" s="103"/>
      <x:c r="C70" s="103"/>
      <x:c r="D70" s="103"/>
      <x:c r="E70" s="103"/>
      <x:c r="F70" s="103"/>
      <x:c r="G70" s="103"/>
      <x:c r="H70" s="103"/>
      <x:c r="I70" s="103"/>
      <x:c r="J70" s="103"/>
      <x:c r="K70" s="103"/>
      <x:c r="L70" s="316"/>
      <x:c r="M70" s="316"/>
      <x:c r="N70" s="322"/>
      <x:c r="O70" s="322"/>
      <x:c r="P70" s="103"/>
      <x:c r="Q70" s="328"/>
      <x:c r="R70" s="104"/>
    </x:row>
    <x:row r="71">
      <x:c r="A71" s="102"/>
      <x:c r="B71" s="103"/>
      <x:c r="C71" s="103"/>
      <x:c r="D71" s="103"/>
      <x:c r="E71" s="103"/>
      <x:c r="F71" s="103"/>
      <x:c r="G71" s="103"/>
      <x:c r="H71" s="103"/>
      <x:c r="I71" s="103"/>
      <x:c r="J71" s="103"/>
      <x:c r="K71" s="103"/>
      <x:c r="L71" s="316"/>
      <x:c r="M71" s="316"/>
      <x:c r="N71" s="322"/>
      <x:c r="O71" s="322"/>
      <x:c r="P71" s="103"/>
      <x:c r="Q71" s="328"/>
      <x:c r="R71" s="104"/>
    </x:row>
    <x:row r="72">
      <x:c r="A72" s="102"/>
      <x:c r="B72" s="103"/>
      <x:c r="C72" s="103"/>
      <x:c r="D72" s="103"/>
      <x:c r="E72" s="103"/>
      <x:c r="F72" s="103"/>
      <x:c r="G72" s="103"/>
      <x:c r="H72" s="103"/>
      <x:c r="I72" s="103"/>
      <x:c r="J72" s="103"/>
      <x:c r="K72" s="103"/>
      <x:c r="L72" s="316"/>
      <x:c r="M72" s="316"/>
      <x:c r="N72" s="322"/>
      <x:c r="O72" s="322"/>
      <x:c r="P72" s="103"/>
      <x:c r="Q72" s="328"/>
      <x:c r="R72" s="104"/>
    </x:row>
    <x:row r="73">
      <x:c r="A73" s="102"/>
      <x:c r="B73" s="103"/>
      <x:c r="C73" s="103"/>
      <x:c r="D73" s="103"/>
      <x:c r="E73" s="103"/>
      <x:c r="F73" s="103"/>
      <x:c r="G73" s="103"/>
      <x:c r="H73" s="103"/>
      <x:c r="I73" s="103"/>
      <x:c r="J73" s="103"/>
      <x:c r="K73" s="103"/>
      <x:c r="L73" s="316"/>
      <x:c r="M73" s="316"/>
      <x:c r="N73" s="322"/>
      <x:c r="O73" s="322"/>
      <x:c r="P73" s="103"/>
      <x:c r="Q73" s="328"/>
      <x:c r="R73" s="104"/>
    </x:row>
    <x:row r="74">
      <x:c r="A74" s="102"/>
      <x:c r="B74" s="103"/>
      <x:c r="C74" s="103"/>
      <x:c r="D74" s="103"/>
      <x:c r="E74" s="103"/>
      <x:c r="F74" s="103"/>
      <x:c r="G74" s="103"/>
      <x:c r="H74" s="103"/>
      <x:c r="I74" s="103"/>
      <x:c r="J74" s="103"/>
      <x:c r="K74" s="103"/>
      <x:c r="L74" s="316"/>
      <x:c r="M74" s="316"/>
      <x:c r="N74" s="322"/>
      <x:c r="O74" s="322"/>
      <x:c r="P74" s="103"/>
      <x:c r="Q74" s="328"/>
      <x:c r="R74" s="104"/>
    </x:row>
    <x:row r="75">
      <x:c r="A75" s="102"/>
      <x:c r="B75" s="103"/>
      <x:c r="C75" s="103"/>
      <x:c r="D75" s="103"/>
      <x:c r="E75" s="103"/>
      <x:c r="F75" s="103"/>
      <x:c r="G75" s="103"/>
      <x:c r="H75" s="103"/>
      <x:c r="I75" s="103"/>
      <x:c r="J75" s="103"/>
      <x:c r="K75" s="103"/>
      <x:c r="L75" s="316"/>
      <x:c r="M75" s="316"/>
      <x:c r="N75" s="322"/>
      <x:c r="O75" s="322"/>
      <x:c r="P75" s="103"/>
      <x:c r="Q75" s="328"/>
      <x:c r="R75" s="104"/>
    </x:row>
    <x:row r="76">
      <x:c r="A76" s="102"/>
      <x:c r="B76" s="103"/>
      <x:c r="C76" s="103"/>
      <x:c r="D76" s="103"/>
      <x:c r="E76" s="103"/>
      <x:c r="F76" s="103"/>
      <x:c r="G76" s="103"/>
      <x:c r="H76" s="103"/>
      <x:c r="I76" s="103"/>
      <x:c r="J76" s="103"/>
      <x:c r="K76" s="103"/>
      <x:c r="L76" s="316"/>
      <x:c r="M76" s="316"/>
      <x:c r="N76" s="322"/>
      <x:c r="O76" s="322"/>
      <x:c r="P76" s="103"/>
      <x:c r="Q76" s="328"/>
      <x:c r="R76" s="104"/>
    </x:row>
    <x:row r="77">
      <x:c r="A77" s="102"/>
      <x:c r="B77" s="103"/>
      <x:c r="C77" s="103"/>
      <x:c r="D77" s="103"/>
      <x:c r="E77" s="103"/>
      <x:c r="F77" s="103"/>
      <x:c r="G77" s="103"/>
      <x:c r="H77" s="103"/>
      <x:c r="I77" s="103"/>
      <x:c r="J77" s="103"/>
      <x:c r="K77" s="103"/>
      <x:c r="L77" s="316"/>
      <x:c r="M77" s="316"/>
      <x:c r="N77" s="322"/>
      <x:c r="O77" s="322"/>
      <x:c r="P77" s="103"/>
      <x:c r="Q77" s="328"/>
      <x:c r="R77" s="104"/>
    </x:row>
    <x:row r="78">
      <x:c r="A78" s="102"/>
      <x:c r="B78" s="103"/>
      <x:c r="C78" s="103"/>
      <x:c r="D78" s="103"/>
      <x:c r="E78" s="103"/>
      <x:c r="F78" s="103"/>
      <x:c r="G78" s="103"/>
      <x:c r="H78" s="103"/>
      <x:c r="I78" s="103"/>
      <x:c r="J78" s="103"/>
      <x:c r="K78" s="103"/>
      <x:c r="L78" s="316"/>
      <x:c r="M78" s="316"/>
      <x:c r="N78" s="322"/>
      <x:c r="O78" s="322"/>
      <x:c r="P78" s="103"/>
      <x:c r="Q78" s="328"/>
      <x:c r="R78" s="104"/>
    </x:row>
    <x:row r="79">
      <x:c r="A79" s="102"/>
      <x:c r="B79" s="103"/>
      <x:c r="C79" s="103"/>
      <x:c r="D79" s="103"/>
      <x:c r="E79" s="103"/>
      <x:c r="F79" s="103"/>
      <x:c r="G79" s="103"/>
      <x:c r="H79" s="103"/>
      <x:c r="I79" s="103"/>
      <x:c r="J79" s="103"/>
      <x:c r="K79" s="103"/>
      <x:c r="L79" s="316"/>
      <x:c r="M79" s="316"/>
      <x:c r="N79" s="322"/>
      <x:c r="O79" s="322"/>
      <x:c r="P79" s="103"/>
      <x:c r="Q79" s="328"/>
      <x:c r="R79" s="104"/>
    </x:row>
    <x:row r="80">
      <x:c r="A80" s="102"/>
      <x:c r="B80" s="103"/>
      <x:c r="C80" s="103"/>
      <x:c r="D80" s="103"/>
      <x:c r="E80" s="103"/>
      <x:c r="F80" s="103"/>
      <x:c r="G80" s="103"/>
      <x:c r="H80" s="103"/>
      <x:c r="I80" s="103"/>
      <x:c r="J80" s="103"/>
      <x:c r="K80" s="103"/>
      <x:c r="L80" s="316"/>
      <x:c r="M80" s="316"/>
      <x:c r="N80" s="322"/>
      <x:c r="O80" s="322"/>
      <x:c r="P80" s="103"/>
      <x:c r="Q80" s="328"/>
      <x:c r="R80" s="104"/>
    </x:row>
    <x:row r="81">
      <x:c r="A81" s="102"/>
      <x:c r="B81" s="103"/>
      <x:c r="C81" s="103"/>
      <x:c r="D81" s="103"/>
      <x:c r="E81" s="103"/>
      <x:c r="F81" s="103"/>
      <x:c r="G81" s="103"/>
      <x:c r="H81" s="103"/>
      <x:c r="I81" s="103"/>
      <x:c r="J81" s="103"/>
      <x:c r="K81" s="103"/>
      <x:c r="L81" s="316"/>
      <x:c r="M81" s="316"/>
      <x:c r="N81" s="322"/>
      <x:c r="O81" s="322"/>
      <x:c r="P81" s="103"/>
      <x:c r="Q81" s="328"/>
      <x:c r="R81" s="104"/>
    </x:row>
    <x:row r="82">
      <x:c r="A82" s="102"/>
      <x:c r="B82" s="103"/>
      <x:c r="C82" s="103"/>
      <x:c r="D82" s="103"/>
      <x:c r="E82" s="103"/>
      <x:c r="F82" s="103"/>
      <x:c r="G82" s="103"/>
      <x:c r="H82" s="103"/>
      <x:c r="I82" s="103"/>
      <x:c r="J82" s="103"/>
      <x:c r="K82" s="103"/>
      <x:c r="L82" s="316"/>
      <x:c r="M82" s="316"/>
      <x:c r="N82" s="322"/>
      <x:c r="O82" s="322"/>
      <x:c r="P82" s="103"/>
      <x:c r="Q82" s="328"/>
      <x:c r="R82" s="104"/>
    </x:row>
    <x:row r="83">
      <x:c r="A83" s="102"/>
      <x:c r="B83" s="103"/>
      <x:c r="C83" s="103"/>
      <x:c r="D83" s="103"/>
      <x:c r="E83" s="103"/>
      <x:c r="F83" s="103"/>
      <x:c r="G83" s="103"/>
      <x:c r="H83" s="103"/>
      <x:c r="I83" s="103"/>
      <x:c r="J83" s="103"/>
      <x:c r="K83" s="103"/>
      <x:c r="L83" s="316"/>
      <x:c r="M83" s="316"/>
      <x:c r="N83" s="322"/>
      <x:c r="O83" s="322"/>
      <x:c r="P83" s="103"/>
      <x:c r="Q83" s="328"/>
      <x:c r="R83" s="104"/>
    </x:row>
    <x:row r="84">
      <x:c r="A84" s="102"/>
      <x:c r="B84" s="103"/>
      <x:c r="C84" s="103"/>
      <x:c r="D84" s="103"/>
      <x:c r="E84" s="103"/>
      <x:c r="F84" s="103"/>
      <x:c r="G84" s="103"/>
      <x:c r="H84" s="103"/>
      <x:c r="I84" s="103"/>
      <x:c r="J84" s="103"/>
      <x:c r="K84" s="103"/>
      <x:c r="L84" s="316"/>
      <x:c r="M84" s="316"/>
      <x:c r="N84" s="322"/>
      <x:c r="O84" s="322"/>
      <x:c r="P84" s="103"/>
      <x:c r="Q84" s="328"/>
      <x:c r="R84" s="104"/>
    </x:row>
    <x:row r="85">
      <x:c r="A85" s="102"/>
      <x:c r="B85" s="103"/>
      <x:c r="C85" s="103"/>
      <x:c r="D85" s="103"/>
      <x:c r="E85" s="103"/>
      <x:c r="F85" s="103"/>
      <x:c r="G85" s="103"/>
      <x:c r="H85" s="103"/>
      <x:c r="I85" s="103"/>
      <x:c r="J85" s="103"/>
      <x:c r="K85" s="103"/>
      <x:c r="L85" s="316"/>
      <x:c r="M85" s="316"/>
      <x:c r="N85" s="322"/>
      <x:c r="O85" s="322"/>
      <x:c r="P85" s="103"/>
      <x:c r="Q85" s="328"/>
      <x:c r="R85" s="104"/>
    </x:row>
    <x:row r="86">
      <x:c r="A86" s="102"/>
      <x:c r="B86" s="103"/>
      <x:c r="C86" s="103"/>
      <x:c r="D86" s="103"/>
      <x:c r="E86" s="103"/>
      <x:c r="F86" s="103"/>
      <x:c r="G86" s="103"/>
      <x:c r="H86" s="103"/>
      <x:c r="I86" s="103"/>
      <x:c r="J86" s="103"/>
      <x:c r="K86" s="103"/>
      <x:c r="L86" s="316"/>
      <x:c r="M86" s="316"/>
      <x:c r="N86" s="322"/>
      <x:c r="O86" s="322"/>
      <x:c r="P86" s="103"/>
      <x:c r="Q86" s="328"/>
      <x:c r="R86" s="104"/>
    </x:row>
    <x:row r="87">
      <x:c r="A87" s="102"/>
      <x:c r="B87" s="103"/>
      <x:c r="C87" s="103"/>
      <x:c r="D87" s="103"/>
      <x:c r="E87" s="103"/>
      <x:c r="F87" s="103"/>
      <x:c r="G87" s="103"/>
      <x:c r="H87" s="103"/>
      <x:c r="I87" s="103"/>
      <x:c r="J87" s="103"/>
      <x:c r="K87" s="103"/>
      <x:c r="L87" s="316"/>
      <x:c r="M87" s="316"/>
      <x:c r="N87" s="322"/>
      <x:c r="O87" s="322"/>
      <x:c r="P87" s="103"/>
      <x:c r="Q87" s="328"/>
      <x:c r="R87" s="104"/>
    </x:row>
    <x:row r="88">
      <x:c r="A88" s="102"/>
      <x:c r="B88" s="103"/>
      <x:c r="C88" s="103"/>
      <x:c r="D88" s="103"/>
      <x:c r="E88" s="103"/>
      <x:c r="F88" s="103"/>
      <x:c r="G88" s="103"/>
      <x:c r="H88" s="103"/>
      <x:c r="I88" s="103"/>
      <x:c r="J88" s="103"/>
      <x:c r="K88" s="103"/>
      <x:c r="L88" s="316"/>
      <x:c r="M88" s="316"/>
      <x:c r="N88" s="322"/>
      <x:c r="O88" s="322"/>
      <x:c r="P88" s="103"/>
      <x:c r="Q88" s="328"/>
      <x:c r="R88" s="104"/>
    </x:row>
    <x:row r="89">
      <x:c r="A89" s="102"/>
      <x:c r="B89" s="103"/>
      <x:c r="C89" s="103"/>
      <x:c r="D89" s="103"/>
      <x:c r="E89" s="103"/>
      <x:c r="F89" s="103"/>
      <x:c r="G89" s="103"/>
      <x:c r="H89" s="103"/>
      <x:c r="I89" s="103"/>
      <x:c r="J89" s="103"/>
      <x:c r="K89" s="103"/>
      <x:c r="L89" s="316"/>
      <x:c r="M89" s="316"/>
      <x:c r="N89" s="322"/>
      <x:c r="O89" s="322"/>
      <x:c r="P89" s="103"/>
      <x:c r="Q89" s="328"/>
      <x:c r="R89" s="104"/>
    </x:row>
    <x:row r="90">
      <x:c r="A90" s="102"/>
      <x:c r="B90" s="103"/>
      <x:c r="C90" s="103"/>
      <x:c r="D90" s="103"/>
      <x:c r="E90" s="103"/>
      <x:c r="F90" s="103"/>
      <x:c r="G90" s="103"/>
      <x:c r="H90" s="103"/>
      <x:c r="I90" s="103"/>
      <x:c r="J90" s="103"/>
      <x:c r="K90" s="103"/>
      <x:c r="L90" s="316"/>
      <x:c r="M90" s="316"/>
      <x:c r="N90" s="322"/>
      <x:c r="O90" s="322"/>
      <x:c r="P90" s="103"/>
      <x:c r="Q90" s="328"/>
      <x:c r="R90" s="104"/>
    </x:row>
    <x:row r="91">
      <x:c r="A91" s="102"/>
      <x:c r="B91" s="103"/>
      <x:c r="C91" s="103"/>
      <x:c r="D91" s="103"/>
      <x:c r="E91" s="103"/>
      <x:c r="F91" s="103"/>
      <x:c r="G91" s="103"/>
      <x:c r="H91" s="103"/>
      <x:c r="I91" s="103"/>
      <x:c r="J91" s="103"/>
      <x:c r="K91" s="103"/>
      <x:c r="L91" s="316"/>
      <x:c r="M91" s="316"/>
      <x:c r="N91" s="322"/>
      <x:c r="O91" s="322"/>
      <x:c r="P91" s="103"/>
      <x:c r="Q91" s="328"/>
      <x:c r="R91" s="104"/>
    </x:row>
    <x:row r="92">
      <x:c r="A92" s="102"/>
      <x:c r="B92" s="103"/>
      <x:c r="C92" s="103"/>
      <x:c r="D92" s="103"/>
      <x:c r="E92" s="103"/>
      <x:c r="F92" s="103"/>
      <x:c r="G92" s="103"/>
      <x:c r="H92" s="103"/>
      <x:c r="I92" s="103"/>
      <x:c r="J92" s="103"/>
      <x:c r="K92" s="103"/>
      <x:c r="L92" s="316"/>
      <x:c r="M92" s="316"/>
      <x:c r="N92" s="322"/>
      <x:c r="O92" s="322"/>
      <x:c r="P92" s="103"/>
      <x:c r="Q92" s="328"/>
      <x:c r="R92" s="104"/>
    </x:row>
    <x:row r="93">
      <x:c r="A93" s="102"/>
      <x:c r="B93" s="103"/>
      <x:c r="C93" s="103"/>
      <x:c r="D93" s="103"/>
      <x:c r="E93" s="103"/>
      <x:c r="F93" s="103"/>
      <x:c r="G93" s="103"/>
      <x:c r="H93" s="103"/>
      <x:c r="I93" s="103"/>
      <x:c r="J93" s="103"/>
      <x:c r="K93" s="103"/>
      <x:c r="L93" s="316"/>
      <x:c r="M93" s="316"/>
      <x:c r="N93" s="322"/>
      <x:c r="O93" s="322"/>
      <x:c r="P93" s="103"/>
      <x:c r="Q93" s="328"/>
      <x:c r="R93" s="104"/>
    </x:row>
    <x:row r="94">
      <x:c r="A94" s="102"/>
      <x:c r="B94" s="103"/>
      <x:c r="C94" s="103"/>
      <x:c r="D94" s="103"/>
      <x:c r="E94" s="103"/>
      <x:c r="F94" s="103"/>
      <x:c r="G94" s="103"/>
      <x:c r="H94" s="103"/>
      <x:c r="I94" s="103"/>
      <x:c r="J94" s="103"/>
      <x:c r="K94" s="103"/>
      <x:c r="L94" s="316"/>
      <x:c r="M94" s="316"/>
      <x:c r="N94" s="322"/>
      <x:c r="O94" s="322"/>
      <x:c r="P94" s="103"/>
      <x:c r="Q94" s="328"/>
      <x:c r="R94" s="104"/>
    </x:row>
    <x:row r="95">
      <x:c r="A95" s="102"/>
      <x:c r="B95" s="103"/>
      <x:c r="C95" s="103"/>
      <x:c r="D95" s="103"/>
      <x:c r="E95" s="103"/>
      <x:c r="F95" s="103"/>
      <x:c r="G95" s="103"/>
      <x:c r="H95" s="103"/>
      <x:c r="I95" s="103"/>
      <x:c r="J95" s="103"/>
      <x:c r="K95" s="103"/>
      <x:c r="L95" s="316"/>
      <x:c r="M95" s="316"/>
      <x:c r="N95" s="322"/>
      <x:c r="O95" s="322"/>
      <x:c r="P95" s="103"/>
      <x:c r="Q95" s="328"/>
      <x:c r="R95" s="104"/>
    </x:row>
    <x:row r="96">
      <x:c r="A96" s="102"/>
      <x:c r="B96" s="103"/>
      <x:c r="C96" s="103"/>
      <x:c r="D96" s="103"/>
      <x:c r="E96" s="103"/>
      <x:c r="F96" s="103"/>
      <x:c r="G96" s="103"/>
      <x:c r="H96" s="103"/>
      <x:c r="I96" s="103"/>
      <x:c r="J96" s="103"/>
      <x:c r="K96" s="103"/>
      <x:c r="L96" s="316"/>
      <x:c r="M96" s="316"/>
      <x:c r="N96" s="322"/>
      <x:c r="O96" s="322"/>
      <x:c r="P96" s="103"/>
      <x:c r="Q96" s="328"/>
      <x:c r="R96" s="104"/>
    </x:row>
    <x:row r="97">
      <x:c r="A97" s="102"/>
      <x:c r="B97" s="103"/>
      <x:c r="C97" s="103"/>
      <x:c r="D97" s="103"/>
      <x:c r="E97" s="103"/>
      <x:c r="F97" s="103"/>
      <x:c r="G97" s="103"/>
      <x:c r="H97" s="103"/>
      <x:c r="I97" s="103"/>
      <x:c r="J97" s="103"/>
      <x:c r="K97" s="103"/>
      <x:c r="L97" s="316"/>
      <x:c r="M97" s="316"/>
      <x:c r="N97" s="322"/>
      <x:c r="O97" s="322"/>
      <x:c r="P97" s="103"/>
      <x:c r="Q97" s="328"/>
      <x:c r="R97" s="104"/>
    </x:row>
    <x:row r="98">
      <x:c r="A98" s="102"/>
      <x:c r="B98" s="103"/>
      <x:c r="C98" s="103"/>
      <x:c r="D98" s="103"/>
      <x:c r="E98" s="103"/>
      <x:c r="F98" s="103"/>
      <x:c r="G98" s="103"/>
      <x:c r="H98" s="103"/>
      <x:c r="I98" s="103"/>
      <x:c r="J98" s="103"/>
      <x:c r="K98" s="103"/>
      <x:c r="L98" s="316"/>
      <x:c r="M98" s="316"/>
      <x:c r="N98" s="322"/>
      <x:c r="O98" s="322"/>
      <x:c r="P98" s="103"/>
      <x:c r="Q98" s="328"/>
      <x:c r="R98" s="104"/>
    </x:row>
    <x:row r="99">
      <x:c r="A99" s="102"/>
      <x:c r="B99" s="103"/>
      <x:c r="C99" s="103"/>
      <x:c r="D99" s="103"/>
      <x:c r="E99" s="103"/>
      <x:c r="F99" s="103"/>
      <x:c r="G99" s="103"/>
      <x:c r="H99" s="103"/>
      <x:c r="I99" s="103"/>
      <x:c r="J99" s="103"/>
      <x:c r="K99" s="103"/>
      <x:c r="L99" s="316"/>
      <x:c r="M99" s="316"/>
      <x:c r="N99" s="322"/>
      <x:c r="O99" s="322"/>
      <x:c r="P99" s="103"/>
      <x:c r="Q99" s="328"/>
      <x:c r="R99" s="104"/>
    </x:row>
    <x:row r="100">
      <x:c r="A100" s="102"/>
      <x:c r="B100" s="103"/>
      <x:c r="C100" s="103"/>
      <x:c r="D100" s="103"/>
      <x:c r="E100" s="103"/>
      <x:c r="F100" s="103"/>
      <x:c r="G100" s="103"/>
      <x:c r="H100" s="103"/>
      <x:c r="I100" s="103"/>
      <x:c r="J100" s="103"/>
      <x:c r="K100" s="103"/>
      <x:c r="L100" s="316"/>
      <x:c r="M100" s="316"/>
      <x:c r="N100" s="322"/>
      <x:c r="O100" s="322"/>
      <x:c r="P100" s="103"/>
      <x:c r="Q100" s="328"/>
      <x:c r="R100" s="104"/>
    </x:row>
    <x:row r="101">
      <x:c r="A101" s="102"/>
      <x:c r="B101" s="103"/>
      <x:c r="C101" s="103"/>
      <x:c r="D101" s="103"/>
      <x:c r="E101" s="103"/>
      <x:c r="F101" s="103"/>
      <x:c r="G101" s="103"/>
      <x:c r="H101" s="103"/>
      <x:c r="I101" s="103"/>
      <x:c r="J101" s="103"/>
      <x:c r="K101" s="103"/>
      <x:c r="L101" s="316"/>
      <x:c r="M101" s="316"/>
      <x:c r="N101" s="322"/>
      <x:c r="O101" s="322"/>
      <x:c r="P101" s="103"/>
      <x:c r="Q101" s="328"/>
      <x:c r="R101" s="104"/>
    </x:row>
    <x:row r="102">
      <x:c r="A102" s="102"/>
      <x:c r="B102" s="103"/>
      <x:c r="C102" s="103"/>
      <x:c r="D102" s="103"/>
      <x:c r="E102" s="103"/>
      <x:c r="F102" s="103"/>
      <x:c r="G102" s="103"/>
      <x:c r="H102" s="103"/>
      <x:c r="I102" s="103"/>
      <x:c r="J102" s="103"/>
      <x:c r="K102" s="103"/>
      <x:c r="L102" s="316"/>
      <x:c r="M102" s="316"/>
      <x:c r="N102" s="322"/>
      <x:c r="O102" s="322"/>
      <x:c r="P102" s="103"/>
      <x:c r="Q102" s="328"/>
      <x:c r="R102" s="104"/>
    </x:row>
    <x:row r="103">
      <x:c r="A103" s="102"/>
      <x:c r="B103" s="103"/>
      <x:c r="C103" s="103"/>
      <x:c r="D103" s="103"/>
      <x:c r="E103" s="103"/>
      <x:c r="F103" s="103"/>
      <x:c r="G103" s="103"/>
      <x:c r="H103" s="103"/>
      <x:c r="I103" s="103"/>
      <x:c r="J103" s="103"/>
      <x:c r="K103" s="103"/>
      <x:c r="L103" s="316"/>
      <x:c r="M103" s="316"/>
      <x:c r="N103" s="322"/>
      <x:c r="O103" s="322"/>
      <x:c r="P103" s="103"/>
      <x:c r="Q103" s="328"/>
      <x:c r="R103" s="104"/>
    </x:row>
    <x:row r="104">
      <x:c r="A104" s="102"/>
      <x:c r="B104" s="103"/>
      <x:c r="C104" s="103"/>
      <x:c r="D104" s="103"/>
      <x:c r="E104" s="103"/>
      <x:c r="F104" s="103"/>
      <x:c r="G104" s="103"/>
      <x:c r="H104" s="103"/>
      <x:c r="I104" s="103"/>
      <x:c r="J104" s="103"/>
      <x:c r="K104" s="103"/>
      <x:c r="L104" s="316"/>
      <x:c r="M104" s="316"/>
      <x:c r="N104" s="322"/>
      <x:c r="O104" s="322"/>
      <x:c r="P104" s="103"/>
      <x:c r="Q104" s="328"/>
      <x:c r="R104" s="104"/>
    </x:row>
    <x:row r="105">
      <x:c r="A105" s="105"/>
      <x:c r="B105" s="106"/>
      <x:c r="C105" s="106"/>
      <x:c r="D105" s="106"/>
      <x:c r="E105" s="106"/>
      <x:c r="F105" s="106"/>
      <x:c r="G105" s="106"/>
      <x:c r="H105" s="106"/>
      <x:c r="I105" s="106"/>
      <x:c r="J105" s="106"/>
      <x:c r="K105" s="106"/>
      <x:c r="L105" s="315"/>
      <x:c r="M105" s="315"/>
      <x:c r="N105" s="321"/>
      <x:c r="O105" s="321"/>
      <x:c r="P105" s="106"/>
      <x:c r="Q105" s="327"/>
      <x:c r="R105" s="107"/>
    </x:row>
  </x:sheetData>
  <x:mergeCells>
    <x:mergeCell ref="A1:R1"/>
    <x:mergeCell ref="A2:R2"/>
  </x:mergeCells>
  <x:dataValidations count="7">
    <x:dataValidation type="list" sqref="B5:B105">
      <x:formula1>Reference!$G$5:$G$6</x:formula1>
    </x:dataValidation>
    <x:dataValidation type="list" sqref="D5:D105">
      <x:formula1>Reference!$C$5:$C$12</x:formula1>
    </x:dataValidation>
    <x:dataValidation type="list" sqref="E5:E105">
      <x:formula1>Reference!$D$5:$D$7</x:formula1>
    </x:dataValidation>
    <x:dataValidation type="list" sqref="F5:F105">
      <x:formula1>Reference!$A$5:$A$14</x:formula1>
    </x:dataValidation>
    <x:dataValidation type="list" sqref="J5:J105">
      <x:formula1>Reference!$E$5:$E$6</x:formula1>
    </x:dataValidation>
    <x:dataValidation type="list" sqref="K5:K105">
      <x:formula1>Reference!$F$5:$F$9</x:formula1>
    </x:dataValidation>
    <x:dataValidation type="list" sqref="P5:P105">
      <x:formula1>Reference!$G$5:$G$6</x:formula1>
    </x:dataValidation>
  </x:dataValidations>
  <x:pageMargins left="0.7" right="0.7" top="0.75" bottom="0.75" header="0.3" footer="0.3"/>
  <x:tableParts count="1">
    <x:tablePart xmlns:r="http://schemas.openxmlformats.org/officeDocument/2006/relationships" r:id="R72ec622eab3f4219"/>
  </x:tableParts>
</x:worksheet>
</file>

<file path=xl/worksheets/sheet6.xml><?xml version="1.0" encoding="utf-8"?>
<x:worksheet xmlns:x="http://schemas.openxmlformats.org/spreadsheetml/2006/main">
  <x:sheetFormatPr defaultRowHeight="15"/>
  <x:cols>
    <x:col min="1" max="1" width="16" hidden="0" customWidth="1"/>
    <x:col min="2" max="2" width="30"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8" hidden="0" customWidth="1"/>
    <x:col min="10" max="10" width="30" hidden="0" customWidth="1"/>
  </x:cols>
  <x:sheetData>
    <x:row r="1" ht="34" customHeight="1">
      <x:c r="A1" s="5" t="str">
        <x:v>Physical Placement Rating</x:v>
      </x:c>
      <x:c r="B1" s="5"/>
      <x:c r="C1" s="5"/>
      <x:c r="D1" s="5"/>
      <x:c r="E1" s="5"/>
      <x:c r="F1" s="5"/>
      <x:c r="G1" s="5"/>
      <x:c r="H1" s="5"/>
      <x:c r="I1" s="5"/>
      <x:c r="J1" s="5"/>
      <x:c r="K1" s="5"/>
      <x:c r="L1" s="5"/>
    </x:row>
    <x:row r="2" ht="34" customHeight="1">
      <x:c r="A2" s="13" t="str">
        <x:v>Score physical advertising placements using the same factor weights as the SiiqIQ physical-placement model.</x:v>
      </x:c>
      <x:c r="B2" s="13"/>
      <x:c r="C2" s="13"/>
      <x:c r="D2" s="13"/>
      <x:c r="E2" s="13"/>
      <x:c r="F2" s="13"/>
      <x:c r="G2" s="13"/>
      <x:c r="H2" s="13"/>
      <x:c r="I2" s="13"/>
      <x:c r="J2" s="13"/>
      <x:c r="K2" s="13"/>
      <x:c r="L2" s="13"/>
    </x:row>
    <x:row r="4">
      <x:c r="A4" s="66" t="str">
        <x:v>Opportunity ID</x:v>
      </x:c>
      <x:c r="B4" s="67" t="str">
        <x:v>Opportunity Name</x:v>
      </x:c>
      <x:c r="C4" s="67" t="str">
        <x:v>Dwell (30%)</x:v>
      </x:c>
      <x:c r="D4" s="67" t="str">
        <x:v>Visibility (25%)</x:v>
      </x:c>
      <x:c r="E4" s="67" t="str">
        <x:v>Repeat (20%)</x:v>
      </x:c>
      <x:c r="F4" s="67" t="str">
        <x:v>Mindset (15%)</x:v>
      </x:c>
      <x:c r="G4" s="67" t="str">
        <x:v>Interaction (10%)</x:v>
      </x:c>
      <x:c r="H4" s="67" t="str">
        <x:v>Weighted Rating</x:v>
      </x:c>
      <x:c r="I4" s="67" t="str">
        <x:v>Rating Band</x:v>
      </x:c>
      <x:c r="J4" s="68" t="str">
        <x:v>Notes</x:v>
      </x:c>
    </x:row>
    <x:row r="5">
      <x:c r="A5" s="338" t="str">
        <x:v>LB-001</x:v>
      </x:c>
      <x:c r="B5" s="339" t="str">
        <x:v>Lobby Digital Display</x:v>
      </x:c>
      <x:c r="C5" s="339" t="n">
        <x:v>4</x:v>
      </x:c>
      <x:c r="D5" s="339" t="n">
        <x:v>4</x:v>
      </x:c>
      <x:c r="E5" s="339" t="n">
        <x:v>4</x:v>
      </x:c>
      <x:c r="F5" s="339" t="n">
        <x:v>4</x:v>
      </x:c>
      <x:c r="G5" s="339" t="n">
        <x:v>3</x:v>
      </x:c>
      <x:c r="H5" s="350" t="n">
        <x:f>C5*0.3+D5*0.25+E5*0.2+F5*0.15+G5*0.1*20</x:f>
        <x:v>9.600000000000001</x:v>
      </x:c>
      <x:c r="I5" s="339" t="str">
        <x:f>IF(H5&gt;=90,"Exceptional",IF(H5&gt;=75,"Strong",IF(H5&gt;=60,"Moderate",IF(H5&gt;=40,"Limited","Low Priority"))))</x:f>
        <x:v>Low Priority</x:v>
      </x:c>
      <x:c r="J5" s="340" t="str">
        <x:v>Example</x:v>
      </x:c>
    </x:row>
    <x:row r="6">
      <x:c r="A6" s="99"/>
      <x:c r="B6" s="100"/>
      <x:c r="C6" s="100"/>
      <x:c r="D6" s="100"/>
      <x:c r="E6" s="100"/>
      <x:c r="F6" s="100"/>
      <x:c r="G6" s="100"/>
      <x:c r="H6" s="326" t="n">
        <x:f>C6*0.3+D6*0.25+E6*0.2+F6*0.15+G6*0.1*20</x:f>
        <x:v>0</x:v>
      </x:c>
      <x:c r="I6" s="100" t="str">
        <x:f>IF(H6&gt;=90,"Exceptional",IF(H6&gt;=75,"Strong",IF(H6&gt;=60,"Moderate",IF(H6&gt;=40,"Limited","Low Priority"))))</x:f>
        <x:v>Low Priority</x:v>
      </x:c>
      <x:c r="J6" s="101"/>
    </x:row>
    <x:row r="7">
      <x:c r="A7" s="102"/>
      <x:c r="B7" s="103"/>
      <x:c r="C7" s="103"/>
      <x:c r="D7" s="103"/>
      <x:c r="E7" s="103"/>
      <x:c r="F7" s="103"/>
      <x:c r="G7" s="103"/>
      <x:c r="H7" s="328" t="n">
        <x:f>C7*0.3+D7*0.25+E7*0.2+F7*0.15+G7*0.1*20</x:f>
        <x:v>0</x:v>
      </x:c>
      <x:c r="I7" s="103" t="str">
        <x:f>IF(H7&gt;=90,"Exceptional",IF(H7&gt;=75,"Strong",IF(H7&gt;=60,"Moderate",IF(H7&gt;=40,"Limited","Low Priority"))))</x:f>
        <x:v>Low Priority</x:v>
      </x:c>
      <x:c r="J7" s="104"/>
    </x:row>
    <x:row r="8">
      <x:c r="A8" s="102"/>
      <x:c r="B8" s="103"/>
      <x:c r="C8" s="103"/>
      <x:c r="D8" s="103"/>
      <x:c r="E8" s="103"/>
      <x:c r="F8" s="103"/>
      <x:c r="G8" s="103"/>
      <x:c r="H8" s="328" t="n">
        <x:f>C8*0.3+D8*0.25+E8*0.2+F8*0.15+G8*0.1*20</x:f>
        <x:v>0</x:v>
      </x:c>
      <x:c r="I8" s="103" t="str">
        <x:f>IF(H8&gt;=90,"Exceptional",IF(H8&gt;=75,"Strong",IF(H8&gt;=60,"Moderate",IF(H8&gt;=40,"Limited","Low Priority"))))</x:f>
        <x:v>Low Priority</x:v>
      </x:c>
      <x:c r="J8" s="104"/>
    </x:row>
    <x:row r="9">
      <x:c r="A9" s="102"/>
      <x:c r="B9" s="103"/>
      <x:c r="C9" s="103"/>
      <x:c r="D9" s="103"/>
      <x:c r="E9" s="103"/>
      <x:c r="F9" s="103"/>
      <x:c r="G9" s="103"/>
      <x:c r="H9" s="328" t="n">
        <x:f>C9*0.3+D9*0.25+E9*0.2+F9*0.15+G9*0.1*20</x:f>
        <x:v>0</x:v>
      </x:c>
      <x:c r="I9" s="103" t="str">
        <x:f>IF(H9&gt;=90,"Exceptional",IF(H9&gt;=75,"Strong",IF(H9&gt;=60,"Moderate",IF(H9&gt;=40,"Limited","Low Priority"))))</x:f>
        <x:v>Low Priority</x:v>
      </x:c>
      <x:c r="J9" s="104"/>
    </x:row>
    <x:row r="10">
      <x:c r="A10" s="102"/>
      <x:c r="B10" s="103"/>
      <x:c r="C10" s="103"/>
      <x:c r="D10" s="103"/>
      <x:c r="E10" s="103"/>
      <x:c r="F10" s="103"/>
      <x:c r="G10" s="103"/>
      <x:c r="H10" s="328" t="n">
        <x:f>C10*0.3+D10*0.25+E10*0.2+F10*0.15+G10*0.1*20</x:f>
        <x:v>0</x:v>
      </x:c>
      <x:c r="I10" s="103" t="str">
        <x:f>IF(H10&gt;=90,"Exceptional",IF(H10&gt;=75,"Strong",IF(H10&gt;=60,"Moderate",IF(H10&gt;=40,"Limited","Low Priority"))))</x:f>
        <x:v>Low Priority</x:v>
      </x:c>
      <x:c r="J10" s="104"/>
    </x:row>
    <x:row r="11">
      <x:c r="A11" s="102"/>
      <x:c r="B11" s="103"/>
      <x:c r="C11" s="103"/>
      <x:c r="D11" s="103"/>
      <x:c r="E11" s="103"/>
      <x:c r="F11" s="103"/>
      <x:c r="G11" s="103"/>
      <x:c r="H11" s="328" t="n">
        <x:f>C11*0.3+D11*0.25+E11*0.2+F11*0.15+G11*0.1*20</x:f>
        <x:v>0</x:v>
      </x:c>
      <x:c r="I11" s="103" t="str">
        <x:f>IF(H11&gt;=90,"Exceptional",IF(H11&gt;=75,"Strong",IF(H11&gt;=60,"Moderate",IF(H11&gt;=40,"Limited","Low Priority"))))</x:f>
        <x:v>Low Priority</x:v>
      </x:c>
      <x:c r="J11" s="104"/>
    </x:row>
    <x:row r="12">
      <x:c r="A12" s="102"/>
      <x:c r="B12" s="103"/>
      <x:c r="C12" s="103"/>
      <x:c r="D12" s="103"/>
      <x:c r="E12" s="103"/>
      <x:c r="F12" s="103"/>
      <x:c r="G12" s="103"/>
      <x:c r="H12" s="328" t="n">
        <x:f>C12*0.3+D12*0.25+E12*0.2+F12*0.15+G12*0.1*20</x:f>
        <x:v>0</x:v>
      </x:c>
      <x:c r="I12" s="103" t="str">
        <x:f>IF(H12&gt;=90,"Exceptional",IF(H12&gt;=75,"Strong",IF(H12&gt;=60,"Moderate",IF(H12&gt;=40,"Limited","Low Priority"))))</x:f>
        <x:v>Low Priority</x:v>
      </x:c>
      <x:c r="J12" s="104"/>
    </x:row>
    <x:row r="13">
      <x:c r="A13" s="102"/>
      <x:c r="B13" s="103"/>
      <x:c r="C13" s="103"/>
      <x:c r="D13" s="103"/>
      <x:c r="E13" s="103"/>
      <x:c r="F13" s="103"/>
      <x:c r="G13" s="103"/>
      <x:c r="H13" s="328" t="n">
        <x:f>C13*0.3+D13*0.25+E13*0.2+F13*0.15+G13*0.1*20</x:f>
        <x:v>0</x:v>
      </x:c>
      <x:c r="I13" s="103" t="str">
        <x:f>IF(H13&gt;=90,"Exceptional",IF(H13&gt;=75,"Strong",IF(H13&gt;=60,"Moderate",IF(H13&gt;=40,"Limited","Low Priority"))))</x:f>
        <x:v>Low Priority</x:v>
      </x:c>
      <x:c r="J13" s="104"/>
    </x:row>
    <x:row r="14">
      <x:c r="A14" s="102"/>
      <x:c r="B14" s="103"/>
      <x:c r="C14" s="103"/>
      <x:c r="D14" s="103"/>
      <x:c r="E14" s="103"/>
      <x:c r="F14" s="103"/>
      <x:c r="G14" s="103"/>
      <x:c r="H14" s="328" t="n">
        <x:f>C14*0.3+D14*0.25+E14*0.2+F14*0.15+G14*0.1*20</x:f>
        <x:v>0</x:v>
      </x:c>
      <x:c r="I14" s="103" t="str">
        <x:f>IF(H14&gt;=90,"Exceptional",IF(H14&gt;=75,"Strong",IF(H14&gt;=60,"Moderate",IF(H14&gt;=40,"Limited","Low Priority"))))</x:f>
        <x:v>Low Priority</x:v>
      </x:c>
      <x:c r="J14" s="104"/>
    </x:row>
    <x:row r="15">
      <x:c r="A15" s="102"/>
      <x:c r="B15" s="103"/>
      <x:c r="C15" s="103"/>
      <x:c r="D15" s="103"/>
      <x:c r="E15" s="103"/>
      <x:c r="F15" s="103"/>
      <x:c r="G15" s="103"/>
      <x:c r="H15" s="328" t="n">
        <x:f>C15*0.3+D15*0.25+E15*0.2+F15*0.15+G15*0.1*20</x:f>
        <x:v>0</x:v>
      </x:c>
      <x:c r="I15" s="103" t="str">
        <x:f>IF(H15&gt;=90,"Exceptional",IF(H15&gt;=75,"Strong",IF(H15&gt;=60,"Moderate",IF(H15&gt;=40,"Limited","Low Priority"))))</x:f>
        <x:v>Low Priority</x:v>
      </x:c>
      <x:c r="J15" s="104"/>
    </x:row>
    <x:row r="16">
      <x:c r="A16" s="102"/>
      <x:c r="B16" s="103"/>
      <x:c r="C16" s="103"/>
      <x:c r="D16" s="103"/>
      <x:c r="E16" s="103"/>
      <x:c r="F16" s="103"/>
      <x:c r="G16" s="103"/>
      <x:c r="H16" s="328" t="n">
        <x:f>C16*0.3+D16*0.25+E16*0.2+F16*0.15+G16*0.1*20</x:f>
        <x:v>0</x:v>
      </x:c>
      <x:c r="I16" s="103" t="str">
        <x:f>IF(H16&gt;=90,"Exceptional",IF(H16&gt;=75,"Strong",IF(H16&gt;=60,"Moderate",IF(H16&gt;=40,"Limited","Low Priority"))))</x:f>
        <x:v>Low Priority</x:v>
      </x:c>
      <x:c r="J16" s="104"/>
    </x:row>
    <x:row r="17">
      <x:c r="A17" s="102"/>
      <x:c r="B17" s="103"/>
      <x:c r="C17" s="103"/>
      <x:c r="D17" s="103"/>
      <x:c r="E17" s="103"/>
      <x:c r="F17" s="103"/>
      <x:c r="G17" s="103"/>
      <x:c r="H17" s="328" t="n">
        <x:f>C17*0.3+D17*0.25+E17*0.2+F17*0.15+G17*0.1*20</x:f>
        <x:v>0</x:v>
      </x:c>
      <x:c r="I17" s="103" t="str">
        <x:f>IF(H17&gt;=90,"Exceptional",IF(H17&gt;=75,"Strong",IF(H17&gt;=60,"Moderate",IF(H17&gt;=40,"Limited","Low Priority"))))</x:f>
        <x:v>Low Priority</x:v>
      </x:c>
      <x:c r="J17" s="104"/>
    </x:row>
    <x:row r="18">
      <x:c r="A18" s="102"/>
      <x:c r="B18" s="103"/>
      <x:c r="C18" s="103"/>
      <x:c r="D18" s="103"/>
      <x:c r="E18" s="103"/>
      <x:c r="F18" s="103"/>
      <x:c r="G18" s="103"/>
      <x:c r="H18" s="328" t="n">
        <x:f>C18*0.3+D18*0.25+E18*0.2+F18*0.15+G18*0.1*20</x:f>
        <x:v>0</x:v>
      </x:c>
      <x:c r="I18" s="103" t="str">
        <x:f>IF(H18&gt;=90,"Exceptional",IF(H18&gt;=75,"Strong",IF(H18&gt;=60,"Moderate",IF(H18&gt;=40,"Limited","Low Priority"))))</x:f>
        <x:v>Low Priority</x:v>
      </x:c>
      <x:c r="J18" s="104"/>
    </x:row>
    <x:row r="19">
      <x:c r="A19" s="102"/>
      <x:c r="B19" s="103"/>
      <x:c r="C19" s="103"/>
      <x:c r="D19" s="103"/>
      <x:c r="E19" s="103"/>
      <x:c r="F19" s="103"/>
      <x:c r="G19" s="103"/>
      <x:c r="H19" s="328" t="n">
        <x:f>C19*0.3+D19*0.25+E19*0.2+F19*0.15+G19*0.1*20</x:f>
        <x:v>0</x:v>
      </x:c>
      <x:c r="I19" s="103" t="str">
        <x:f>IF(H19&gt;=90,"Exceptional",IF(H19&gt;=75,"Strong",IF(H19&gt;=60,"Moderate",IF(H19&gt;=40,"Limited","Low Priority"))))</x:f>
        <x:v>Low Priority</x:v>
      </x:c>
      <x:c r="J19" s="104"/>
    </x:row>
    <x:row r="20">
      <x:c r="A20" s="102"/>
      <x:c r="B20" s="103"/>
      <x:c r="C20" s="103"/>
      <x:c r="D20" s="103"/>
      <x:c r="E20" s="103"/>
      <x:c r="F20" s="103"/>
      <x:c r="G20" s="103"/>
      <x:c r="H20" s="328" t="n">
        <x:f>C20*0.3+D20*0.25+E20*0.2+F20*0.15+G20*0.1*20</x:f>
        <x:v>0</x:v>
      </x:c>
      <x:c r="I20" s="103" t="str">
        <x:f>IF(H20&gt;=90,"Exceptional",IF(H20&gt;=75,"Strong",IF(H20&gt;=60,"Moderate",IF(H20&gt;=40,"Limited","Low Priority"))))</x:f>
        <x:v>Low Priority</x:v>
      </x:c>
      <x:c r="J20" s="104"/>
    </x:row>
    <x:row r="21">
      <x:c r="A21" s="102"/>
      <x:c r="B21" s="103"/>
      <x:c r="C21" s="103"/>
      <x:c r="D21" s="103"/>
      <x:c r="E21" s="103"/>
      <x:c r="F21" s="103"/>
      <x:c r="G21" s="103"/>
      <x:c r="H21" s="328" t="n">
        <x:f>C21*0.3+D21*0.25+E21*0.2+F21*0.15+G21*0.1*20</x:f>
        <x:v>0</x:v>
      </x:c>
      <x:c r="I21" s="103" t="str">
        <x:f>IF(H21&gt;=90,"Exceptional",IF(H21&gt;=75,"Strong",IF(H21&gt;=60,"Moderate",IF(H21&gt;=40,"Limited","Low Priority"))))</x:f>
        <x:v>Low Priority</x:v>
      </x:c>
      <x:c r="J21" s="104"/>
    </x:row>
    <x:row r="22">
      <x:c r="A22" s="102"/>
      <x:c r="B22" s="103"/>
      <x:c r="C22" s="103"/>
      <x:c r="D22" s="103"/>
      <x:c r="E22" s="103"/>
      <x:c r="F22" s="103"/>
      <x:c r="G22" s="103"/>
      <x:c r="H22" s="328" t="n">
        <x:f>C22*0.3+D22*0.25+E22*0.2+F22*0.15+G22*0.1*20</x:f>
        <x:v>0</x:v>
      </x:c>
      <x:c r="I22" s="103" t="str">
        <x:f>IF(H22&gt;=90,"Exceptional",IF(H22&gt;=75,"Strong",IF(H22&gt;=60,"Moderate",IF(H22&gt;=40,"Limited","Low Priority"))))</x:f>
        <x:v>Low Priority</x:v>
      </x:c>
      <x:c r="J22" s="104"/>
    </x:row>
    <x:row r="23">
      <x:c r="A23" s="102"/>
      <x:c r="B23" s="103"/>
      <x:c r="C23" s="103"/>
      <x:c r="D23" s="103"/>
      <x:c r="E23" s="103"/>
      <x:c r="F23" s="103"/>
      <x:c r="G23" s="103"/>
      <x:c r="H23" s="328" t="n">
        <x:f>C23*0.3+D23*0.25+E23*0.2+F23*0.15+G23*0.1*20</x:f>
        <x:v>0</x:v>
      </x:c>
      <x:c r="I23" s="103" t="str">
        <x:f>IF(H23&gt;=90,"Exceptional",IF(H23&gt;=75,"Strong",IF(H23&gt;=60,"Moderate",IF(H23&gt;=40,"Limited","Low Priority"))))</x:f>
        <x:v>Low Priority</x:v>
      </x:c>
      <x:c r="J23" s="104"/>
    </x:row>
    <x:row r="24">
      <x:c r="A24" s="102"/>
      <x:c r="B24" s="103"/>
      <x:c r="C24" s="103"/>
      <x:c r="D24" s="103"/>
      <x:c r="E24" s="103"/>
      <x:c r="F24" s="103"/>
      <x:c r="G24" s="103"/>
      <x:c r="H24" s="328" t="n">
        <x:f>C24*0.3+D24*0.25+E24*0.2+F24*0.15+G24*0.1*20</x:f>
        <x:v>0</x:v>
      </x:c>
      <x:c r="I24" s="103" t="str">
        <x:f>IF(H24&gt;=90,"Exceptional",IF(H24&gt;=75,"Strong",IF(H24&gt;=60,"Moderate",IF(H24&gt;=40,"Limited","Low Priority"))))</x:f>
        <x:v>Low Priority</x:v>
      </x:c>
      <x:c r="J24" s="104"/>
    </x:row>
    <x:row r="25">
      <x:c r="A25" s="102"/>
      <x:c r="B25" s="103"/>
      <x:c r="C25" s="103"/>
      <x:c r="D25" s="103"/>
      <x:c r="E25" s="103"/>
      <x:c r="F25" s="103"/>
      <x:c r="G25" s="103"/>
      <x:c r="H25" s="328" t="n">
        <x:f>C25*0.3+D25*0.25+E25*0.2+F25*0.15+G25*0.1*20</x:f>
        <x:v>0</x:v>
      </x:c>
      <x:c r="I25" s="103" t="str">
        <x:f>IF(H25&gt;=90,"Exceptional",IF(H25&gt;=75,"Strong",IF(H25&gt;=60,"Moderate",IF(H25&gt;=40,"Limited","Low Priority"))))</x:f>
        <x:v>Low Priority</x:v>
      </x:c>
      <x:c r="J25" s="104"/>
    </x:row>
    <x:row r="26">
      <x:c r="A26" s="102"/>
      <x:c r="B26" s="103"/>
      <x:c r="C26" s="103"/>
      <x:c r="D26" s="103"/>
      <x:c r="E26" s="103"/>
      <x:c r="F26" s="103"/>
      <x:c r="G26" s="103"/>
      <x:c r="H26" s="328" t="n">
        <x:f>C26*0.3+D26*0.25+E26*0.2+F26*0.15+G26*0.1*20</x:f>
        <x:v>0</x:v>
      </x:c>
      <x:c r="I26" s="103" t="str">
        <x:f>IF(H26&gt;=90,"Exceptional",IF(H26&gt;=75,"Strong",IF(H26&gt;=60,"Moderate",IF(H26&gt;=40,"Limited","Low Priority"))))</x:f>
        <x:v>Low Priority</x:v>
      </x:c>
      <x:c r="J26" s="104"/>
    </x:row>
    <x:row r="27">
      <x:c r="A27" s="102"/>
      <x:c r="B27" s="103"/>
      <x:c r="C27" s="103"/>
      <x:c r="D27" s="103"/>
      <x:c r="E27" s="103"/>
      <x:c r="F27" s="103"/>
      <x:c r="G27" s="103"/>
      <x:c r="H27" s="328" t="n">
        <x:f>C27*0.3+D27*0.25+E27*0.2+F27*0.15+G27*0.1*20</x:f>
        <x:v>0</x:v>
      </x:c>
      <x:c r="I27" s="103" t="str">
        <x:f>IF(H27&gt;=90,"Exceptional",IF(H27&gt;=75,"Strong",IF(H27&gt;=60,"Moderate",IF(H27&gt;=40,"Limited","Low Priority"))))</x:f>
        <x:v>Low Priority</x:v>
      </x:c>
      <x:c r="J27" s="104"/>
    </x:row>
    <x:row r="28">
      <x:c r="A28" s="102"/>
      <x:c r="B28" s="103"/>
      <x:c r="C28" s="103"/>
      <x:c r="D28" s="103"/>
      <x:c r="E28" s="103"/>
      <x:c r="F28" s="103"/>
      <x:c r="G28" s="103"/>
      <x:c r="H28" s="328" t="n">
        <x:f>C28*0.3+D28*0.25+E28*0.2+F28*0.15+G28*0.1*20</x:f>
        <x:v>0</x:v>
      </x:c>
      <x:c r="I28" s="103" t="str">
        <x:f>IF(H28&gt;=90,"Exceptional",IF(H28&gt;=75,"Strong",IF(H28&gt;=60,"Moderate",IF(H28&gt;=40,"Limited","Low Priority"))))</x:f>
        <x:v>Low Priority</x:v>
      </x:c>
      <x:c r="J28" s="104"/>
    </x:row>
    <x:row r="29">
      <x:c r="A29" s="102"/>
      <x:c r="B29" s="103"/>
      <x:c r="C29" s="103"/>
      <x:c r="D29" s="103"/>
      <x:c r="E29" s="103"/>
      <x:c r="F29" s="103"/>
      <x:c r="G29" s="103"/>
      <x:c r="H29" s="328" t="n">
        <x:f>C29*0.3+D29*0.25+E29*0.2+F29*0.15+G29*0.1*20</x:f>
        <x:v>0</x:v>
      </x:c>
      <x:c r="I29" s="103" t="str">
        <x:f>IF(H29&gt;=90,"Exceptional",IF(H29&gt;=75,"Strong",IF(H29&gt;=60,"Moderate",IF(H29&gt;=40,"Limited","Low Priority"))))</x:f>
        <x:v>Low Priority</x:v>
      </x:c>
      <x:c r="J29" s="104"/>
    </x:row>
    <x:row r="30">
      <x:c r="A30" s="102"/>
      <x:c r="B30" s="103"/>
      <x:c r="C30" s="103"/>
      <x:c r="D30" s="103"/>
      <x:c r="E30" s="103"/>
      <x:c r="F30" s="103"/>
      <x:c r="G30" s="103"/>
      <x:c r="H30" s="328" t="n">
        <x:f>C30*0.3+D30*0.25+E30*0.2+F30*0.15+G30*0.1*20</x:f>
        <x:v>0</x:v>
      </x:c>
      <x:c r="I30" s="103" t="str">
        <x:f>IF(H30&gt;=90,"Exceptional",IF(H30&gt;=75,"Strong",IF(H30&gt;=60,"Moderate",IF(H30&gt;=40,"Limited","Low Priority"))))</x:f>
        <x:v>Low Priority</x:v>
      </x:c>
      <x:c r="J30" s="104"/>
    </x:row>
    <x:row r="31">
      <x:c r="A31" s="102"/>
      <x:c r="B31" s="103"/>
      <x:c r="C31" s="103"/>
      <x:c r="D31" s="103"/>
      <x:c r="E31" s="103"/>
      <x:c r="F31" s="103"/>
      <x:c r="G31" s="103"/>
      <x:c r="H31" s="328" t="n">
        <x:f>C31*0.3+D31*0.25+E31*0.2+F31*0.15+G31*0.1*20</x:f>
        <x:v>0</x:v>
      </x:c>
      <x:c r="I31" s="103" t="str">
        <x:f>IF(H31&gt;=90,"Exceptional",IF(H31&gt;=75,"Strong",IF(H31&gt;=60,"Moderate",IF(H31&gt;=40,"Limited","Low Priority"))))</x:f>
        <x:v>Low Priority</x:v>
      </x:c>
      <x:c r="J31" s="104"/>
    </x:row>
    <x:row r="32">
      <x:c r="A32" s="102"/>
      <x:c r="B32" s="103"/>
      <x:c r="C32" s="103"/>
      <x:c r="D32" s="103"/>
      <x:c r="E32" s="103"/>
      <x:c r="F32" s="103"/>
      <x:c r="G32" s="103"/>
      <x:c r="H32" s="328" t="n">
        <x:f>C32*0.3+D32*0.25+E32*0.2+F32*0.15+G32*0.1*20</x:f>
        <x:v>0</x:v>
      </x:c>
      <x:c r="I32" s="103" t="str">
        <x:f>IF(H32&gt;=90,"Exceptional",IF(H32&gt;=75,"Strong",IF(H32&gt;=60,"Moderate",IF(H32&gt;=40,"Limited","Low Priority"))))</x:f>
        <x:v>Low Priority</x:v>
      </x:c>
      <x:c r="J32" s="104"/>
    </x:row>
    <x:row r="33">
      <x:c r="A33" s="102"/>
      <x:c r="B33" s="103"/>
      <x:c r="C33" s="103"/>
      <x:c r="D33" s="103"/>
      <x:c r="E33" s="103"/>
      <x:c r="F33" s="103"/>
      <x:c r="G33" s="103"/>
      <x:c r="H33" s="328" t="n">
        <x:f>C33*0.3+D33*0.25+E33*0.2+F33*0.15+G33*0.1*20</x:f>
        <x:v>0</x:v>
      </x:c>
      <x:c r="I33" s="103" t="str">
        <x:f>IF(H33&gt;=90,"Exceptional",IF(H33&gt;=75,"Strong",IF(H33&gt;=60,"Moderate",IF(H33&gt;=40,"Limited","Low Priority"))))</x:f>
        <x:v>Low Priority</x:v>
      </x:c>
      <x:c r="J33" s="104"/>
    </x:row>
    <x:row r="34">
      <x:c r="A34" s="102"/>
      <x:c r="B34" s="103"/>
      <x:c r="C34" s="103"/>
      <x:c r="D34" s="103"/>
      <x:c r="E34" s="103"/>
      <x:c r="F34" s="103"/>
      <x:c r="G34" s="103"/>
      <x:c r="H34" s="328" t="n">
        <x:f>C34*0.3+D34*0.25+E34*0.2+F34*0.15+G34*0.1*20</x:f>
        <x:v>0</x:v>
      </x:c>
      <x:c r="I34" s="103" t="str">
        <x:f>IF(H34&gt;=90,"Exceptional",IF(H34&gt;=75,"Strong",IF(H34&gt;=60,"Moderate",IF(H34&gt;=40,"Limited","Low Priority"))))</x:f>
        <x:v>Low Priority</x:v>
      </x:c>
      <x:c r="J34" s="104"/>
    </x:row>
    <x:row r="35">
      <x:c r="A35" s="102"/>
      <x:c r="B35" s="103"/>
      <x:c r="C35" s="103"/>
      <x:c r="D35" s="103"/>
      <x:c r="E35" s="103"/>
      <x:c r="F35" s="103"/>
      <x:c r="G35" s="103"/>
      <x:c r="H35" s="328" t="n">
        <x:f>C35*0.3+D35*0.25+E35*0.2+F35*0.15+G35*0.1*20</x:f>
        <x:v>0</x:v>
      </x:c>
      <x:c r="I35" s="103" t="str">
        <x:f>IF(H35&gt;=90,"Exceptional",IF(H35&gt;=75,"Strong",IF(H35&gt;=60,"Moderate",IF(H35&gt;=40,"Limited","Low Priority"))))</x:f>
        <x:v>Low Priority</x:v>
      </x:c>
      <x:c r="J35" s="104"/>
    </x:row>
    <x:row r="36">
      <x:c r="A36" s="102"/>
      <x:c r="B36" s="103"/>
      <x:c r="C36" s="103"/>
      <x:c r="D36" s="103"/>
      <x:c r="E36" s="103"/>
      <x:c r="F36" s="103"/>
      <x:c r="G36" s="103"/>
      <x:c r="H36" s="328" t="n">
        <x:f>C36*0.3+D36*0.25+E36*0.2+F36*0.15+G36*0.1*20</x:f>
        <x:v>0</x:v>
      </x:c>
      <x:c r="I36" s="103" t="str">
        <x:f>IF(H36&gt;=90,"Exceptional",IF(H36&gt;=75,"Strong",IF(H36&gt;=60,"Moderate",IF(H36&gt;=40,"Limited","Low Priority"))))</x:f>
        <x:v>Low Priority</x:v>
      </x:c>
      <x:c r="J36" s="104"/>
    </x:row>
    <x:row r="37">
      <x:c r="A37" s="102"/>
      <x:c r="B37" s="103"/>
      <x:c r="C37" s="103"/>
      <x:c r="D37" s="103"/>
      <x:c r="E37" s="103"/>
      <x:c r="F37" s="103"/>
      <x:c r="G37" s="103"/>
      <x:c r="H37" s="328" t="n">
        <x:f>C37*0.3+D37*0.25+E37*0.2+F37*0.15+G37*0.1*20</x:f>
        <x:v>0</x:v>
      </x:c>
      <x:c r="I37" s="103" t="str">
        <x:f>IF(H37&gt;=90,"Exceptional",IF(H37&gt;=75,"Strong",IF(H37&gt;=60,"Moderate",IF(H37&gt;=40,"Limited","Low Priority"))))</x:f>
        <x:v>Low Priority</x:v>
      </x:c>
      <x:c r="J37" s="104"/>
    </x:row>
    <x:row r="38">
      <x:c r="A38" s="102"/>
      <x:c r="B38" s="103"/>
      <x:c r="C38" s="103"/>
      <x:c r="D38" s="103"/>
      <x:c r="E38" s="103"/>
      <x:c r="F38" s="103"/>
      <x:c r="G38" s="103"/>
      <x:c r="H38" s="328" t="n">
        <x:f>C38*0.3+D38*0.25+E38*0.2+F38*0.15+G38*0.1*20</x:f>
        <x:v>0</x:v>
      </x:c>
      <x:c r="I38" s="103" t="str">
        <x:f>IF(H38&gt;=90,"Exceptional",IF(H38&gt;=75,"Strong",IF(H38&gt;=60,"Moderate",IF(H38&gt;=40,"Limited","Low Priority"))))</x:f>
        <x:v>Low Priority</x:v>
      </x:c>
      <x:c r="J38" s="104"/>
    </x:row>
    <x:row r="39">
      <x:c r="A39" s="102"/>
      <x:c r="B39" s="103"/>
      <x:c r="C39" s="103"/>
      <x:c r="D39" s="103"/>
      <x:c r="E39" s="103"/>
      <x:c r="F39" s="103"/>
      <x:c r="G39" s="103"/>
      <x:c r="H39" s="328" t="n">
        <x:f>C39*0.3+D39*0.25+E39*0.2+F39*0.15+G39*0.1*20</x:f>
        <x:v>0</x:v>
      </x:c>
      <x:c r="I39" s="103" t="str">
        <x:f>IF(H39&gt;=90,"Exceptional",IF(H39&gt;=75,"Strong",IF(H39&gt;=60,"Moderate",IF(H39&gt;=40,"Limited","Low Priority"))))</x:f>
        <x:v>Low Priority</x:v>
      </x:c>
      <x:c r="J39" s="104"/>
    </x:row>
    <x:row r="40">
      <x:c r="A40" s="102"/>
      <x:c r="B40" s="103"/>
      <x:c r="C40" s="103"/>
      <x:c r="D40" s="103"/>
      <x:c r="E40" s="103"/>
      <x:c r="F40" s="103"/>
      <x:c r="G40" s="103"/>
      <x:c r="H40" s="328" t="n">
        <x:f>C40*0.3+D40*0.25+E40*0.2+F40*0.15+G40*0.1*20</x:f>
        <x:v>0</x:v>
      </x:c>
      <x:c r="I40" s="103" t="str">
        <x:f>IF(H40&gt;=90,"Exceptional",IF(H40&gt;=75,"Strong",IF(H40&gt;=60,"Moderate",IF(H40&gt;=40,"Limited","Low Priority"))))</x:f>
        <x:v>Low Priority</x:v>
      </x:c>
      <x:c r="J40" s="104"/>
    </x:row>
    <x:row r="41">
      <x:c r="A41" s="102"/>
      <x:c r="B41" s="103"/>
      <x:c r="C41" s="103"/>
      <x:c r="D41" s="103"/>
      <x:c r="E41" s="103"/>
      <x:c r="F41" s="103"/>
      <x:c r="G41" s="103"/>
      <x:c r="H41" s="328" t="n">
        <x:f>C41*0.3+D41*0.25+E41*0.2+F41*0.15+G41*0.1*20</x:f>
        <x:v>0</x:v>
      </x:c>
      <x:c r="I41" s="103" t="str">
        <x:f>IF(H41&gt;=90,"Exceptional",IF(H41&gt;=75,"Strong",IF(H41&gt;=60,"Moderate",IF(H41&gt;=40,"Limited","Low Priority"))))</x:f>
        <x:v>Low Priority</x:v>
      </x:c>
      <x:c r="J41" s="104"/>
    </x:row>
    <x:row r="42">
      <x:c r="A42" s="102"/>
      <x:c r="B42" s="103"/>
      <x:c r="C42" s="103"/>
      <x:c r="D42" s="103"/>
      <x:c r="E42" s="103"/>
      <x:c r="F42" s="103"/>
      <x:c r="G42" s="103"/>
      <x:c r="H42" s="328" t="n">
        <x:f>C42*0.3+D42*0.25+E42*0.2+F42*0.15+G42*0.1*20</x:f>
        <x:v>0</x:v>
      </x:c>
      <x:c r="I42" s="103" t="str">
        <x:f>IF(H42&gt;=90,"Exceptional",IF(H42&gt;=75,"Strong",IF(H42&gt;=60,"Moderate",IF(H42&gt;=40,"Limited","Low Priority"))))</x:f>
        <x:v>Low Priority</x:v>
      </x:c>
      <x:c r="J42" s="104"/>
    </x:row>
    <x:row r="43">
      <x:c r="A43" s="102"/>
      <x:c r="B43" s="103"/>
      <x:c r="C43" s="103"/>
      <x:c r="D43" s="103"/>
      <x:c r="E43" s="103"/>
      <x:c r="F43" s="103"/>
      <x:c r="G43" s="103"/>
      <x:c r="H43" s="328" t="n">
        <x:f>C43*0.3+D43*0.25+E43*0.2+F43*0.15+G43*0.1*20</x:f>
        <x:v>0</x:v>
      </x:c>
      <x:c r="I43" s="103" t="str">
        <x:f>IF(H43&gt;=90,"Exceptional",IF(H43&gt;=75,"Strong",IF(H43&gt;=60,"Moderate",IF(H43&gt;=40,"Limited","Low Priority"))))</x:f>
        <x:v>Low Priority</x:v>
      </x:c>
      <x:c r="J43" s="104"/>
    </x:row>
    <x:row r="44">
      <x:c r="A44" s="102"/>
      <x:c r="B44" s="103"/>
      <x:c r="C44" s="103"/>
      <x:c r="D44" s="103"/>
      <x:c r="E44" s="103"/>
      <x:c r="F44" s="103"/>
      <x:c r="G44" s="103"/>
      <x:c r="H44" s="328" t="n">
        <x:f>C44*0.3+D44*0.25+E44*0.2+F44*0.15+G44*0.1*20</x:f>
        <x:v>0</x:v>
      </x:c>
      <x:c r="I44" s="103" t="str">
        <x:f>IF(H44&gt;=90,"Exceptional",IF(H44&gt;=75,"Strong",IF(H44&gt;=60,"Moderate",IF(H44&gt;=40,"Limited","Low Priority"))))</x:f>
        <x:v>Low Priority</x:v>
      </x:c>
      <x:c r="J44" s="104"/>
    </x:row>
    <x:row r="45">
      <x:c r="A45" s="102"/>
      <x:c r="B45" s="103"/>
      <x:c r="C45" s="103"/>
      <x:c r="D45" s="103"/>
      <x:c r="E45" s="103"/>
      <x:c r="F45" s="103"/>
      <x:c r="G45" s="103"/>
      <x:c r="H45" s="328" t="n">
        <x:f>C45*0.3+D45*0.25+E45*0.2+F45*0.15+G45*0.1*20</x:f>
        <x:v>0</x:v>
      </x:c>
      <x:c r="I45" s="103" t="str">
        <x:f>IF(H45&gt;=90,"Exceptional",IF(H45&gt;=75,"Strong",IF(H45&gt;=60,"Moderate",IF(H45&gt;=40,"Limited","Low Priority"))))</x:f>
        <x:v>Low Priority</x:v>
      </x:c>
      <x:c r="J45" s="104"/>
    </x:row>
    <x:row r="46">
      <x:c r="A46" s="102"/>
      <x:c r="B46" s="103"/>
      <x:c r="C46" s="103"/>
      <x:c r="D46" s="103"/>
      <x:c r="E46" s="103"/>
      <x:c r="F46" s="103"/>
      <x:c r="G46" s="103"/>
      <x:c r="H46" s="328" t="n">
        <x:f>C46*0.3+D46*0.25+E46*0.2+F46*0.15+G46*0.1*20</x:f>
        <x:v>0</x:v>
      </x:c>
      <x:c r="I46" s="103" t="str">
        <x:f>IF(H46&gt;=90,"Exceptional",IF(H46&gt;=75,"Strong",IF(H46&gt;=60,"Moderate",IF(H46&gt;=40,"Limited","Low Priority"))))</x:f>
        <x:v>Low Priority</x:v>
      </x:c>
      <x:c r="J46" s="104"/>
    </x:row>
    <x:row r="47">
      <x:c r="A47" s="102"/>
      <x:c r="B47" s="103"/>
      <x:c r="C47" s="103"/>
      <x:c r="D47" s="103"/>
      <x:c r="E47" s="103"/>
      <x:c r="F47" s="103"/>
      <x:c r="G47" s="103"/>
      <x:c r="H47" s="328" t="n">
        <x:f>C47*0.3+D47*0.25+E47*0.2+F47*0.15+G47*0.1*20</x:f>
        <x:v>0</x:v>
      </x:c>
      <x:c r="I47" s="103" t="str">
        <x:f>IF(H47&gt;=90,"Exceptional",IF(H47&gt;=75,"Strong",IF(H47&gt;=60,"Moderate",IF(H47&gt;=40,"Limited","Low Priority"))))</x:f>
        <x:v>Low Priority</x:v>
      </x:c>
      <x:c r="J47" s="104"/>
    </x:row>
    <x:row r="48">
      <x:c r="A48" s="102"/>
      <x:c r="B48" s="103"/>
      <x:c r="C48" s="103"/>
      <x:c r="D48" s="103"/>
      <x:c r="E48" s="103"/>
      <x:c r="F48" s="103"/>
      <x:c r="G48" s="103"/>
      <x:c r="H48" s="328" t="n">
        <x:f>C48*0.3+D48*0.25+E48*0.2+F48*0.15+G48*0.1*20</x:f>
        <x:v>0</x:v>
      </x:c>
      <x:c r="I48" s="103" t="str">
        <x:f>IF(H48&gt;=90,"Exceptional",IF(H48&gt;=75,"Strong",IF(H48&gt;=60,"Moderate",IF(H48&gt;=40,"Limited","Low Priority"))))</x:f>
        <x:v>Low Priority</x:v>
      </x:c>
      <x:c r="J48" s="104"/>
    </x:row>
    <x:row r="49">
      <x:c r="A49" s="102"/>
      <x:c r="B49" s="103"/>
      <x:c r="C49" s="103"/>
      <x:c r="D49" s="103"/>
      <x:c r="E49" s="103"/>
      <x:c r="F49" s="103"/>
      <x:c r="G49" s="103"/>
      <x:c r="H49" s="328" t="n">
        <x:f>C49*0.3+D49*0.25+E49*0.2+F49*0.15+G49*0.1*20</x:f>
        <x:v>0</x:v>
      </x:c>
      <x:c r="I49" s="103" t="str">
        <x:f>IF(H49&gt;=90,"Exceptional",IF(H49&gt;=75,"Strong",IF(H49&gt;=60,"Moderate",IF(H49&gt;=40,"Limited","Low Priority"))))</x:f>
        <x:v>Low Priority</x:v>
      </x:c>
      <x:c r="J49" s="104"/>
    </x:row>
    <x:row r="50">
      <x:c r="A50" s="102"/>
      <x:c r="B50" s="103"/>
      <x:c r="C50" s="103"/>
      <x:c r="D50" s="103"/>
      <x:c r="E50" s="103"/>
      <x:c r="F50" s="103"/>
      <x:c r="G50" s="103"/>
      <x:c r="H50" s="328" t="n">
        <x:f>C50*0.3+D50*0.25+E50*0.2+F50*0.15+G50*0.1*20</x:f>
        <x:v>0</x:v>
      </x:c>
      <x:c r="I50" s="103" t="str">
        <x:f>IF(H50&gt;=90,"Exceptional",IF(H50&gt;=75,"Strong",IF(H50&gt;=60,"Moderate",IF(H50&gt;=40,"Limited","Low Priority"))))</x:f>
        <x:v>Low Priority</x:v>
      </x:c>
      <x:c r="J50" s="104"/>
    </x:row>
    <x:row r="51">
      <x:c r="A51" s="102"/>
      <x:c r="B51" s="103"/>
      <x:c r="C51" s="103"/>
      <x:c r="D51" s="103"/>
      <x:c r="E51" s="103"/>
      <x:c r="F51" s="103"/>
      <x:c r="G51" s="103"/>
      <x:c r="H51" s="328" t="n">
        <x:f>C51*0.3+D51*0.25+E51*0.2+F51*0.15+G51*0.1*20</x:f>
        <x:v>0</x:v>
      </x:c>
      <x:c r="I51" s="103" t="str">
        <x:f>IF(H51&gt;=90,"Exceptional",IF(H51&gt;=75,"Strong",IF(H51&gt;=60,"Moderate",IF(H51&gt;=40,"Limited","Low Priority"))))</x:f>
        <x:v>Low Priority</x:v>
      </x:c>
      <x:c r="J51" s="104"/>
    </x:row>
    <x:row r="52">
      <x:c r="A52" s="102"/>
      <x:c r="B52" s="103"/>
      <x:c r="C52" s="103"/>
      <x:c r="D52" s="103"/>
      <x:c r="E52" s="103"/>
      <x:c r="F52" s="103"/>
      <x:c r="G52" s="103"/>
      <x:c r="H52" s="328" t="n">
        <x:f>C52*0.3+D52*0.25+E52*0.2+F52*0.15+G52*0.1*20</x:f>
        <x:v>0</x:v>
      </x:c>
      <x:c r="I52" s="103" t="str">
        <x:f>IF(H52&gt;=90,"Exceptional",IF(H52&gt;=75,"Strong",IF(H52&gt;=60,"Moderate",IF(H52&gt;=40,"Limited","Low Priority"))))</x:f>
        <x:v>Low Priority</x:v>
      </x:c>
      <x:c r="J52" s="104"/>
    </x:row>
    <x:row r="53">
      <x:c r="A53" s="102"/>
      <x:c r="B53" s="103"/>
      <x:c r="C53" s="103"/>
      <x:c r="D53" s="103"/>
      <x:c r="E53" s="103"/>
      <x:c r="F53" s="103"/>
      <x:c r="G53" s="103"/>
      <x:c r="H53" s="328" t="n">
        <x:f>C53*0.3+D53*0.25+E53*0.2+F53*0.15+G53*0.1*20</x:f>
        <x:v>0</x:v>
      </x:c>
      <x:c r="I53" s="103" t="str">
        <x:f>IF(H53&gt;=90,"Exceptional",IF(H53&gt;=75,"Strong",IF(H53&gt;=60,"Moderate",IF(H53&gt;=40,"Limited","Low Priority"))))</x:f>
        <x:v>Low Priority</x:v>
      </x:c>
      <x:c r="J53" s="104"/>
    </x:row>
    <x:row r="54">
      <x:c r="A54" s="102"/>
      <x:c r="B54" s="103"/>
      <x:c r="C54" s="103"/>
      <x:c r="D54" s="103"/>
      <x:c r="E54" s="103"/>
      <x:c r="F54" s="103"/>
      <x:c r="G54" s="103"/>
      <x:c r="H54" s="328" t="n">
        <x:f>C54*0.3+D54*0.25+E54*0.2+F54*0.15+G54*0.1*20</x:f>
        <x:v>0</x:v>
      </x:c>
      <x:c r="I54" s="103" t="str">
        <x:f>IF(H54&gt;=90,"Exceptional",IF(H54&gt;=75,"Strong",IF(H54&gt;=60,"Moderate",IF(H54&gt;=40,"Limited","Low Priority"))))</x:f>
        <x:v>Low Priority</x:v>
      </x:c>
      <x:c r="J54" s="104"/>
    </x:row>
    <x:row r="55">
      <x:c r="A55" s="105"/>
      <x:c r="B55" s="106"/>
      <x:c r="C55" s="106"/>
      <x:c r="D55" s="106"/>
      <x:c r="E55" s="106"/>
      <x:c r="F55" s="106"/>
      <x:c r="G55" s="106"/>
      <x:c r="H55" s="327" t="n">
        <x:f>C55*0.3+D55*0.25+E55*0.2+F55*0.15+G55*0.1*20</x:f>
        <x:v>0</x:v>
      </x:c>
      <x:c r="I55" s="106" t="str">
        <x:f>IF(H55&gt;=90,"Exceptional",IF(H55&gt;=75,"Strong",IF(H55&gt;=60,"Moderate",IF(H55&gt;=40,"Limited","Low Priority"))))</x:f>
        <x:v>Low Priority</x:v>
      </x:c>
      <x:c r="J55" s="107"/>
    </x:row>
    <x:row r="58" ht="24" customHeight="1">
      <x:c r="A58" s="353" t="str">
        <x:v>Methodology Disclosure</x:v>
      </x:c>
      <x:c r="B58" s="353"/>
      <x:c r="C58" s="353"/>
      <x:c r="D58" s="353"/>
      <x:c r="E58" s="353"/>
      <x:c r="F58" s="353"/>
      <x:c r="G58" s="353"/>
      <x:c r="H58" s="353"/>
      <x:c r="I58" s="353"/>
      <x:c r="J58" s="353"/>
    </x:row>
    <x:row r="59">
      <x:c r="A59" s="374" t="str">
        <x:v>Directional editorial rating only. This score compares opportunity characteristics and does not represent audited impressions, guaranteed campaign performance, advertiser demand, or market value.</x:v>
      </x:c>
      <x:c r="B59" s="375"/>
      <x:c r="C59" s="375"/>
      <x:c r="D59" s="375"/>
      <x:c r="E59" s="375"/>
      <x:c r="F59" s="375"/>
      <x:c r="G59" s="375"/>
      <x:c r="H59" s="375"/>
      <x:c r="I59" s="375"/>
      <x:c r="J59" s="376"/>
    </x:row>
    <x:row r="60">
      <x:c r="A60" s="377"/>
      <x:c r="B60" s="378"/>
      <x:c r="C60" s="378"/>
      <x:c r="D60" s="378"/>
      <x:c r="E60" s="378"/>
      <x:c r="F60" s="378"/>
      <x:c r="G60" s="378"/>
      <x:c r="H60" s="378"/>
      <x:c r="I60" s="378"/>
      <x:c r="J60" s="379"/>
    </x:row>
    <x:row r="61">
      <x:c r="A61" s="380"/>
      <x:c r="B61" s="381"/>
      <x:c r="C61" s="381"/>
      <x:c r="D61" s="381"/>
      <x:c r="E61" s="381"/>
      <x:c r="F61" s="381"/>
      <x:c r="G61" s="381"/>
      <x:c r="H61" s="381"/>
      <x:c r="I61" s="381"/>
      <x:c r="J61" s="382"/>
    </x:row>
  </x:sheetData>
  <x:mergeCells>
    <x:mergeCell ref="A1:L1"/>
    <x:mergeCell ref="A2:L2"/>
    <x:mergeCell ref="A58:J58"/>
    <x:mergeCell ref="A59:J61"/>
  </x:mergeCells>
  <x:conditionalFormatting sqref="C5:C55">
    <x:cfRule type="colorScale" priority="1">
      <x:colorScale>
        <x:cfvo type="min"/>
        <x:cfvo type="percentile" val="50"/>
        <x:cfvo type="max"/>
        <x:color rgb="FFFDECEC"/>
        <x:color rgb="FFFFF8DB"/>
        <x:color rgb="FFEAF4D5"/>
      </x:colorScale>
    </x:cfRule>
  </x:conditionalFormatting>
  <x:conditionalFormatting sqref="D5:D55">
    <x:cfRule type="colorScale" priority="2">
      <x:colorScale>
        <x:cfvo type="min"/>
        <x:cfvo type="percentile" val="50"/>
        <x:cfvo type="max"/>
        <x:color rgb="FFFDECEC"/>
        <x:color rgb="FFFFF8DB"/>
        <x:color rgb="FFEAF4D5"/>
      </x:colorScale>
    </x:cfRule>
  </x:conditionalFormatting>
  <x:conditionalFormatting sqref="E5:E55">
    <x:cfRule type="colorScale" priority="3">
      <x:colorScale>
        <x:cfvo type="min"/>
        <x:cfvo type="percentile" val="50"/>
        <x:cfvo type="max"/>
        <x:color rgb="FFFDECEC"/>
        <x:color rgb="FFFFF8DB"/>
        <x:color rgb="FFEAF4D5"/>
      </x:colorScale>
    </x:cfRule>
  </x:conditionalFormatting>
  <x:conditionalFormatting sqref="F5:F55">
    <x:cfRule type="colorScale" priority="4">
      <x:colorScale>
        <x:cfvo type="min"/>
        <x:cfvo type="percentile" val="50"/>
        <x:cfvo type="max"/>
        <x:color rgb="FFFDECEC"/>
        <x:color rgb="FFFFF8DB"/>
        <x:color rgb="FFEAF4D5"/>
      </x:colorScale>
    </x:cfRule>
  </x:conditionalFormatting>
  <x:conditionalFormatting sqref="G5:G55">
    <x:cfRule type="colorScale" priority="5">
      <x:colorScale>
        <x:cfvo type="min"/>
        <x:cfvo type="percentile" val="50"/>
        <x:cfvo type="max"/>
        <x:color rgb="FFFDECEC"/>
        <x:color rgb="FFFFF8DB"/>
        <x:color rgb="FFEAF4D5"/>
      </x:colorScale>
    </x:cfRule>
  </x:conditionalFormatting>
  <x:conditionalFormatting sqref="H5:H55">
    <x:cfRule type="dataBar" priority="6">
      <x:dataBar>
        <x:cfvo type="min"/>
        <x:cfvo type="max"/>
        <x:color rgb="FF7EA628"/>
      </x:dataBar>
      <x:extLst>
        <x:ext xmlns:x14="http://schemas.microsoft.com/office/spreadsheetml/2009/9/main" uri="{B025F937-C7B1-47D3-B67F-A62EFF666E3E}">
          <x14:id>{B0218759-D644-6378-C597-2C5CE549DFFE}</x14:id>
        </x:ext>
      </x:extLst>
    </x:cfRule>
  </x:conditionalFormatting>
  <x:dataValidations count="5">
    <x:dataValidation type="whole" operator="between" sqref="C5:C55">
      <x:formula1>1</x:formula1>
      <x:formula2>5</x:formula2>
    </x:dataValidation>
    <x:dataValidation type="whole" operator="between" sqref="D5:D55">
      <x:formula1>1</x:formula1>
      <x:formula2>5</x:formula2>
    </x:dataValidation>
    <x:dataValidation type="whole" operator="between" sqref="E5:E55">
      <x:formula1>1</x:formula1>
      <x:formula2>5</x:formula2>
    </x:dataValidation>
    <x:dataValidation type="whole" operator="between" sqref="F5:F55">
      <x:formula1>1</x:formula1>
      <x:formula2>5</x:formula2>
    </x:dataValidation>
    <x:dataValidation type="whole" operator="between" sqref="G5:G55">
      <x:formula1>1</x:formula1>
      <x:formula2>5</x:formula2>
    </x:dataValidation>
  </x:dataValidations>
  <x:pageMargins left="0.7" right="0.7" top="0.75" bottom="0.75" header="0.3" footer="0.3"/>
  <x:tableParts count="1">
    <x:tablePart xmlns:r="http://schemas.openxmlformats.org/officeDocument/2006/relationships" r:id="R699303ae6f8e4efc"/>
  </x:tableParts>
  <x:extLst>
    <x:ext xmlns:x14="http://schemas.microsoft.com/office/spreadsheetml/2009/9/main" xmlns:xm="http://schemas.microsoft.com/office/excel/2006/main" uri="{78C0D931-6437-407d-A8EE-F0AAD7539E65}">
      <x14:conditionalFormattings>
        <x14:conditionalFormatting>
          <x14:cfRule type="dataBar" priority="6" id="{B0218759-D644-6378-C597-2C5CE549DFFE}">
            <x14:dataBar gradient="1">
              <x14:cfvo type="min"/>
              <x14:cfvo type="max"/>
              <x14:fillColor rgb="FF7EA628"/>
            </x14:dataBar>
          </x14:cfRule>
          <xm:sqref>H5:H55</xm:sqref>
        </x14:conditionalFormatting>
      </x14:conditionalFormattings>
    </x:ext>
  </x:extLst>
</x:worksheet>
</file>

<file path=xl/worksheets/sheet7.xml><?xml version="1.0" encoding="utf-8"?>
<x:worksheet xmlns:x="http://schemas.openxmlformats.org/spreadsheetml/2006/main">
  <x:sheetFormatPr defaultRowHeight="15"/>
  <x:cols>
    <x:col min="1" max="1" width="16" hidden="0" customWidth="1"/>
    <x:col min="2" max="2" width="30"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8" hidden="0" customWidth="1"/>
    <x:col min="10" max="10" width="30" hidden="0" customWidth="1"/>
  </x:cols>
  <x:sheetData>
    <x:row r="1" ht="34" customHeight="1">
      <x:c r="A1" s="5" t="str">
        <x:v>Sponsorship Rating</x:v>
      </x:c>
      <x:c r="B1" s="5"/>
      <x:c r="C1" s="5"/>
      <x:c r="D1" s="5"/>
      <x:c r="E1" s="5"/>
      <x:c r="F1" s="5"/>
      <x:c r="G1" s="5"/>
      <x:c r="H1" s="5"/>
      <x:c r="I1" s="5"/>
      <x:c r="J1" s="5"/>
      <x:c r="K1" s="5"/>
      <x:c r="L1" s="5"/>
    </x:row>
    <x:row r="2" ht="34" customHeight="1">
      <x:c r="A2" s="13" t="str">
        <x:v>Score programs, events, leagues, and recurring partnerships using the SiiqIQ sponsorship-program model.</x:v>
      </x:c>
      <x:c r="B2" s="13"/>
      <x:c r="C2" s="13"/>
      <x:c r="D2" s="13"/>
      <x:c r="E2" s="13"/>
      <x:c r="F2" s="13"/>
      <x:c r="G2" s="13"/>
      <x:c r="H2" s="13"/>
      <x:c r="I2" s="13"/>
      <x:c r="J2" s="13"/>
      <x:c r="K2" s="13"/>
      <x:c r="L2" s="13"/>
    </x:row>
    <x:row r="4">
      <x:c r="A4" s="66" t="str">
        <x:v>Opportunity ID</x:v>
      </x:c>
      <x:c r="B4" s="67" t="str">
        <x:v>Opportunity Name</x:v>
      </x:c>
      <x:c r="C4" s="67" t="str">
        <x:v>Audience Alignment (25%)</x:v>
      </x:c>
      <x:c r="D4" s="67" t="str">
        <x:v>Visibility (20%)</x:v>
      </x:c>
      <x:c r="E4" s="67" t="str">
        <x:v>Engagement (20%)</x:v>
      </x:c>
      <x:c r="F4" s="67" t="str">
        <x:v>Repeat Exposure (20%)</x:v>
      </x:c>
      <x:c r="G4" s="67" t="str">
        <x:v>Community Alignment (15%)</x:v>
      </x:c>
      <x:c r="H4" s="67" t="str">
        <x:v>Weighted Rating</x:v>
      </x:c>
      <x:c r="I4" s="67" t="str">
        <x:v>Rating Band</x:v>
      </x:c>
      <x:c r="J4" s="68" t="str">
        <x:v>Notes</x:v>
      </x:c>
    </x:row>
    <x:row r="5">
      <x:c r="A5" s="338" t="str">
        <x:v>LB-002</x:v>
      </x:c>
      <x:c r="B5" s="339" t="str">
        <x:v>Weekly Trivia Night Sponsor</x:v>
      </x:c>
      <x:c r="C5" s="339" t="n">
        <x:v>4</x:v>
      </x:c>
      <x:c r="D5" s="339" t="n">
        <x:v>4</x:v>
      </x:c>
      <x:c r="E5" s="339" t="n">
        <x:v>5</x:v>
      </x:c>
      <x:c r="F5" s="339" t="n">
        <x:v>4</x:v>
      </x:c>
      <x:c r="G5" s="339" t="n">
        <x:v>4</x:v>
      </x:c>
      <x:c r="H5" s="350" t="n">
        <x:f>C5*0.25+D5*0.2+E5*0.2+F5*0.2+G5*0.15*20</x:f>
        <x:v>15.6</x:v>
      </x:c>
      <x:c r="I5" s="339" t="str">
        <x:f>IF(H5&gt;=90,"Exceptional",IF(H5&gt;=75,"Strong",IF(H5&gt;=60,"Moderate",IF(H5&gt;=40,"Limited","Low Priority"))))</x:f>
        <x:v>Low Priority</x:v>
      </x:c>
      <x:c r="J5" s="340" t="str">
        <x:v>Example</x:v>
      </x:c>
    </x:row>
    <x:row r="6">
      <x:c r="A6" s="99"/>
      <x:c r="B6" s="100"/>
      <x:c r="C6" s="100"/>
      <x:c r="D6" s="100"/>
      <x:c r="E6" s="100"/>
      <x:c r="F6" s="100"/>
      <x:c r="G6" s="100"/>
      <x:c r="H6" s="326" t="n">
        <x:f>C6*0.25+D6*0.2+E6*0.2+F6*0.2+G6*0.15*20</x:f>
        <x:v>0</x:v>
      </x:c>
      <x:c r="I6" s="100" t="str">
        <x:f>IF(H6&gt;=90,"Exceptional",IF(H6&gt;=75,"Strong",IF(H6&gt;=60,"Moderate",IF(H6&gt;=40,"Limited","Low Priority"))))</x:f>
        <x:v>Low Priority</x:v>
      </x:c>
      <x:c r="J6" s="101"/>
    </x:row>
    <x:row r="7">
      <x:c r="A7" s="102"/>
      <x:c r="B7" s="103"/>
      <x:c r="C7" s="103"/>
      <x:c r="D7" s="103"/>
      <x:c r="E7" s="103"/>
      <x:c r="F7" s="103"/>
      <x:c r="G7" s="103"/>
      <x:c r="H7" s="328" t="n">
        <x:f>C7*0.25+D7*0.2+E7*0.2+F7*0.2+G7*0.15*20</x:f>
        <x:v>0</x:v>
      </x:c>
      <x:c r="I7" s="103" t="str">
        <x:f>IF(H7&gt;=90,"Exceptional",IF(H7&gt;=75,"Strong",IF(H7&gt;=60,"Moderate",IF(H7&gt;=40,"Limited","Low Priority"))))</x:f>
        <x:v>Low Priority</x:v>
      </x:c>
      <x:c r="J7" s="104"/>
    </x:row>
    <x:row r="8">
      <x:c r="A8" s="102"/>
      <x:c r="B8" s="103"/>
      <x:c r="C8" s="103"/>
      <x:c r="D8" s="103"/>
      <x:c r="E8" s="103"/>
      <x:c r="F8" s="103"/>
      <x:c r="G8" s="103"/>
      <x:c r="H8" s="328" t="n">
        <x:f>C8*0.25+D8*0.2+E8*0.2+F8*0.2+G8*0.15*20</x:f>
        <x:v>0</x:v>
      </x:c>
      <x:c r="I8" s="103" t="str">
        <x:f>IF(H8&gt;=90,"Exceptional",IF(H8&gt;=75,"Strong",IF(H8&gt;=60,"Moderate",IF(H8&gt;=40,"Limited","Low Priority"))))</x:f>
        <x:v>Low Priority</x:v>
      </x:c>
      <x:c r="J8" s="104"/>
    </x:row>
    <x:row r="9">
      <x:c r="A9" s="102"/>
      <x:c r="B9" s="103"/>
      <x:c r="C9" s="103"/>
      <x:c r="D9" s="103"/>
      <x:c r="E9" s="103"/>
      <x:c r="F9" s="103"/>
      <x:c r="G9" s="103"/>
      <x:c r="H9" s="328" t="n">
        <x:f>C9*0.25+D9*0.2+E9*0.2+F9*0.2+G9*0.15*20</x:f>
        <x:v>0</x:v>
      </x:c>
      <x:c r="I9" s="103" t="str">
        <x:f>IF(H9&gt;=90,"Exceptional",IF(H9&gt;=75,"Strong",IF(H9&gt;=60,"Moderate",IF(H9&gt;=40,"Limited","Low Priority"))))</x:f>
        <x:v>Low Priority</x:v>
      </x:c>
      <x:c r="J9" s="104"/>
    </x:row>
    <x:row r="10">
      <x:c r="A10" s="102"/>
      <x:c r="B10" s="103"/>
      <x:c r="C10" s="103"/>
      <x:c r="D10" s="103"/>
      <x:c r="E10" s="103"/>
      <x:c r="F10" s="103"/>
      <x:c r="G10" s="103"/>
      <x:c r="H10" s="328" t="n">
        <x:f>C10*0.25+D10*0.2+E10*0.2+F10*0.2+G10*0.15*20</x:f>
        <x:v>0</x:v>
      </x:c>
      <x:c r="I10" s="103" t="str">
        <x:f>IF(H10&gt;=90,"Exceptional",IF(H10&gt;=75,"Strong",IF(H10&gt;=60,"Moderate",IF(H10&gt;=40,"Limited","Low Priority"))))</x:f>
        <x:v>Low Priority</x:v>
      </x:c>
      <x:c r="J10" s="104"/>
    </x:row>
    <x:row r="11">
      <x:c r="A11" s="102"/>
      <x:c r="B11" s="103"/>
      <x:c r="C11" s="103"/>
      <x:c r="D11" s="103"/>
      <x:c r="E11" s="103"/>
      <x:c r="F11" s="103"/>
      <x:c r="G11" s="103"/>
      <x:c r="H11" s="328" t="n">
        <x:f>C11*0.25+D11*0.2+E11*0.2+F11*0.2+G11*0.15*20</x:f>
        <x:v>0</x:v>
      </x:c>
      <x:c r="I11" s="103" t="str">
        <x:f>IF(H11&gt;=90,"Exceptional",IF(H11&gt;=75,"Strong",IF(H11&gt;=60,"Moderate",IF(H11&gt;=40,"Limited","Low Priority"))))</x:f>
        <x:v>Low Priority</x:v>
      </x:c>
      <x:c r="J11" s="104"/>
    </x:row>
    <x:row r="12">
      <x:c r="A12" s="102"/>
      <x:c r="B12" s="103"/>
      <x:c r="C12" s="103"/>
      <x:c r="D12" s="103"/>
      <x:c r="E12" s="103"/>
      <x:c r="F12" s="103"/>
      <x:c r="G12" s="103"/>
      <x:c r="H12" s="328" t="n">
        <x:f>C12*0.25+D12*0.2+E12*0.2+F12*0.2+G12*0.15*20</x:f>
        <x:v>0</x:v>
      </x:c>
      <x:c r="I12" s="103" t="str">
        <x:f>IF(H12&gt;=90,"Exceptional",IF(H12&gt;=75,"Strong",IF(H12&gt;=60,"Moderate",IF(H12&gt;=40,"Limited","Low Priority"))))</x:f>
        <x:v>Low Priority</x:v>
      </x:c>
      <x:c r="J12" s="104"/>
    </x:row>
    <x:row r="13">
      <x:c r="A13" s="102"/>
      <x:c r="B13" s="103"/>
      <x:c r="C13" s="103"/>
      <x:c r="D13" s="103"/>
      <x:c r="E13" s="103"/>
      <x:c r="F13" s="103"/>
      <x:c r="G13" s="103"/>
      <x:c r="H13" s="328" t="n">
        <x:f>C13*0.25+D13*0.2+E13*0.2+F13*0.2+G13*0.15*20</x:f>
        <x:v>0</x:v>
      </x:c>
      <x:c r="I13" s="103" t="str">
        <x:f>IF(H13&gt;=90,"Exceptional",IF(H13&gt;=75,"Strong",IF(H13&gt;=60,"Moderate",IF(H13&gt;=40,"Limited","Low Priority"))))</x:f>
        <x:v>Low Priority</x:v>
      </x:c>
      <x:c r="J13" s="104"/>
    </x:row>
    <x:row r="14">
      <x:c r="A14" s="102"/>
      <x:c r="B14" s="103"/>
      <x:c r="C14" s="103"/>
      <x:c r="D14" s="103"/>
      <x:c r="E14" s="103"/>
      <x:c r="F14" s="103"/>
      <x:c r="G14" s="103"/>
      <x:c r="H14" s="328" t="n">
        <x:f>C14*0.25+D14*0.2+E14*0.2+F14*0.2+G14*0.15*20</x:f>
        <x:v>0</x:v>
      </x:c>
      <x:c r="I14" s="103" t="str">
        <x:f>IF(H14&gt;=90,"Exceptional",IF(H14&gt;=75,"Strong",IF(H14&gt;=60,"Moderate",IF(H14&gt;=40,"Limited","Low Priority"))))</x:f>
        <x:v>Low Priority</x:v>
      </x:c>
      <x:c r="J14" s="104"/>
    </x:row>
    <x:row r="15">
      <x:c r="A15" s="102"/>
      <x:c r="B15" s="103"/>
      <x:c r="C15" s="103"/>
      <x:c r="D15" s="103"/>
      <x:c r="E15" s="103"/>
      <x:c r="F15" s="103"/>
      <x:c r="G15" s="103"/>
      <x:c r="H15" s="328" t="n">
        <x:f>C15*0.25+D15*0.2+E15*0.2+F15*0.2+G15*0.15*20</x:f>
        <x:v>0</x:v>
      </x:c>
      <x:c r="I15" s="103" t="str">
        <x:f>IF(H15&gt;=90,"Exceptional",IF(H15&gt;=75,"Strong",IF(H15&gt;=60,"Moderate",IF(H15&gt;=40,"Limited","Low Priority"))))</x:f>
        <x:v>Low Priority</x:v>
      </x:c>
      <x:c r="J15" s="104"/>
    </x:row>
    <x:row r="16">
      <x:c r="A16" s="102"/>
      <x:c r="B16" s="103"/>
      <x:c r="C16" s="103"/>
      <x:c r="D16" s="103"/>
      <x:c r="E16" s="103"/>
      <x:c r="F16" s="103"/>
      <x:c r="G16" s="103"/>
      <x:c r="H16" s="328" t="n">
        <x:f>C16*0.25+D16*0.2+E16*0.2+F16*0.2+G16*0.15*20</x:f>
        <x:v>0</x:v>
      </x:c>
      <x:c r="I16" s="103" t="str">
        <x:f>IF(H16&gt;=90,"Exceptional",IF(H16&gt;=75,"Strong",IF(H16&gt;=60,"Moderate",IF(H16&gt;=40,"Limited","Low Priority"))))</x:f>
        <x:v>Low Priority</x:v>
      </x:c>
      <x:c r="J16" s="104"/>
    </x:row>
    <x:row r="17">
      <x:c r="A17" s="102"/>
      <x:c r="B17" s="103"/>
      <x:c r="C17" s="103"/>
      <x:c r="D17" s="103"/>
      <x:c r="E17" s="103"/>
      <x:c r="F17" s="103"/>
      <x:c r="G17" s="103"/>
      <x:c r="H17" s="328" t="n">
        <x:f>C17*0.25+D17*0.2+E17*0.2+F17*0.2+G17*0.15*20</x:f>
        <x:v>0</x:v>
      </x:c>
      <x:c r="I17" s="103" t="str">
        <x:f>IF(H17&gt;=90,"Exceptional",IF(H17&gt;=75,"Strong",IF(H17&gt;=60,"Moderate",IF(H17&gt;=40,"Limited","Low Priority"))))</x:f>
        <x:v>Low Priority</x:v>
      </x:c>
      <x:c r="J17" s="104"/>
    </x:row>
    <x:row r="18">
      <x:c r="A18" s="102"/>
      <x:c r="B18" s="103"/>
      <x:c r="C18" s="103"/>
      <x:c r="D18" s="103"/>
      <x:c r="E18" s="103"/>
      <x:c r="F18" s="103"/>
      <x:c r="G18" s="103"/>
      <x:c r="H18" s="328" t="n">
        <x:f>C18*0.25+D18*0.2+E18*0.2+F18*0.2+G18*0.15*20</x:f>
        <x:v>0</x:v>
      </x:c>
      <x:c r="I18" s="103" t="str">
        <x:f>IF(H18&gt;=90,"Exceptional",IF(H18&gt;=75,"Strong",IF(H18&gt;=60,"Moderate",IF(H18&gt;=40,"Limited","Low Priority"))))</x:f>
        <x:v>Low Priority</x:v>
      </x:c>
      <x:c r="J18" s="104"/>
    </x:row>
    <x:row r="19">
      <x:c r="A19" s="102"/>
      <x:c r="B19" s="103"/>
      <x:c r="C19" s="103"/>
      <x:c r="D19" s="103"/>
      <x:c r="E19" s="103"/>
      <x:c r="F19" s="103"/>
      <x:c r="G19" s="103"/>
      <x:c r="H19" s="328" t="n">
        <x:f>C19*0.25+D19*0.2+E19*0.2+F19*0.2+G19*0.15*20</x:f>
        <x:v>0</x:v>
      </x:c>
      <x:c r="I19" s="103" t="str">
        <x:f>IF(H19&gt;=90,"Exceptional",IF(H19&gt;=75,"Strong",IF(H19&gt;=60,"Moderate",IF(H19&gt;=40,"Limited","Low Priority"))))</x:f>
        <x:v>Low Priority</x:v>
      </x:c>
      <x:c r="J19" s="104"/>
    </x:row>
    <x:row r="20">
      <x:c r="A20" s="102"/>
      <x:c r="B20" s="103"/>
      <x:c r="C20" s="103"/>
      <x:c r="D20" s="103"/>
      <x:c r="E20" s="103"/>
      <x:c r="F20" s="103"/>
      <x:c r="G20" s="103"/>
      <x:c r="H20" s="328" t="n">
        <x:f>C20*0.25+D20*0.2+E20*0.2+F20*0.2+G20*0.15*20</x:f>
        <x:v>0</x:v>
      </x:c>
      <x:c r="I20" s="103" t="str">
        <x:f>IF(H20&gt;=90,"Exceptional",IF(H20&gt;=75,"Strong",IF(H20&gt;=60,"Moderate",IF(H20&gt;=40,"Limited","Low Priority"))))</x:f>
        <x:v>Low Priority</x:v>
      </x:c>
      <x:c r="J20" s="104"/>
    </x:row>
    <x:row r="21">
      <x:c r="A21" s="102"/>
      <x:c r="B21" s="103"/>
      <x:c r="C21" s="103"/>
      <x:c r="D21" s="103"/>
      <x:c r="E21" s="103"/>
      <x:c r="F21" s="103"/>
      <x:c r="G21" s="103"/>
      <x:c r="H21" s="328" t="n">
        <x:f>C21*0.25+D21*0.2+E21*0.2+F21*0.2+G21*0.15*20</x:f>
        <x:v>0</x:v>
      </x:c>
      <x:c r="I21" s="103" t="str">
        <x:f>IF(H21&gt;=90,"Exceptional",IF(H21&gt;=75,"Strong",IF(H21&gt;=60,"Moderate",IF(H21&gt;=40,"Limited","Low Priority"))))</x:f>
        <x:v>Low Priority</x:v>
      </x:c>
      <x:c r="J21" s="104"/>
    </x:row>
    <x:row r="22">
      <x:c r="A22" s="102"/>
      <x:c r="B22" s="103"/>
      <x:c r="C22" s="103"/>
      <x:c r="D22" s="103"/>
      <x:c r="E22" s="103"/>
      <x:c r="F22" s="103"/>
      <x:c r="G22" s="103"/>
      <x:c r="H22" s="328" t="n">
        <x:f>C22*0.25+D22*0.2+E22*0.2+F22*0.2+G22*0.15*20</x:f>
        <x:v>0</x:v>
      </x:c>
      <x:c r="I22" s="103" t="str">
        <x:f>IF(H22&gt;=90,"Exceptional",IF(H22&gt;=75,"Strong",IF(H22&gt;=60,"Moderate",IF(H22&gt;=40,"Limited","Low Priority"))))</x:f>
        <x:v>Low Priority</x:v>
      </x:c>
      <x:c r="J22" s="104"/>
    </x:row>
    <x:row r="23">
      <x:c r="A23" s="102"/>
      <x:c r="B23" s="103"/>
      <x:c r="C23" s="103"/>
      <x:c r="D23" s="103"/>
      <x:c r="E23" s="103"/>
      <x:c r="F23" s="103"/>
      <x:c r="G23" s="103"/>
      <x:c r="H23" s="328" t="n">
        <x:f>C23*0.25+D23*0.2+E23*0.2+F23*0.2+G23*0.15*20</x:f>
        <x:v>0</x:v>
      </x:c>
      <x:c r="I23" s="103" t="str">
        <x:f>IF(H23&gt;=90,"Exceptional",IF(H23&gt;=75,"Strong",IF(H23&gt;=60,"Moderate",IF(H23&gt;=40,"Limited","Low Priority"))))</x:f>
        <x:v>Low Priority</x:v>
      </x:c>
      <x:c r="J23" s="104"/>
    </x:row>
    <x:row r="24">
      <x:c r="A24" s="102"/>
      <x:c r="B24" s="103"/>
      <x:c r="C24" s="103"/>
      <x:c r="D24" s="103"/>
      <x:c r="E24" s="103"/>
      <x:c r="F24" s="103"/>
      <x:c r="G24" s="103"/>
      <x:c r="H24" s="328" t="n">
        <x:f>C24*0.25+D24*0.2+E24*0.2+F24*0.2+G24*0.15*20</x:f>
        <x:v>0</x:v>
      </x:c>
      <x:c r="I24" s="103" t="str">
        <x:f>IF(H24&gt;=90,"Exceptional",IF(H24&gt;=75,"Strong",IF(H24&gt;=60,"Moderate",IF(H24&gt;=40,"Limited","Low Priority"))))</x:f>
        <x:v>Low Priority</x:v>
      </x:c>
      <x:c r="J24" s="104"/>
    </x:row>
    <x:row r="25">
      <x:c r="A25" s="102"/>
      <x:c r="B25" s="103"/>
      <x:c r="C25" s="103"/>
      <x:c r="D25" s="103"/>
      <x:c r="E25" s="103"/>
      <x:c r="F25" s="103"/>
      <x:c r="G25" s="103"/>
      <x:c r="H25" s="328" t="n">
        <x:f>C25*0.25+D25*0.2+E25*0.2+F25*0.2+G25*0.15*20</x:f>
        <x:v>0</x:v>
      </x:c>
      <x:c r="I25" s="103" t="str">
        <x:f>IF(H25&gt;=90,"Exceptional",IF(H25&gt;=75,"Strong",IF(H25&gt;=60,"Moderate",IF(H25&gt;=40,"Limited","Low Priority"))))</x:f>
        <x:v>Low Priority</x:v>
      </x:c>
      <x:c r="J25" s="104"/>
    </x:row>
    <x:row r="26">
      <x:c r="A26" s="102"/>
      <x:c r="B26" s="103"/>
      <x:c r="C26" s="103"/>
      <x:c r="D26" s="103"/>
      <x:c r="E26" s="103"/>
      <x:c r="F26" s="103"/>
      <x:c r="G26" s="103"/>
      <x:c r="H26" s="328" t="n">
        <x:f>C26*0.25+D26*0.2+E26*0.2+F26*0.2+G26*0.15*20</x:f>
        <x:v>0</x:v>
      </x:c>
      <x:c r="I26" s="103" t="str">
        <x:f>IF(H26&gt;=90,"Exceptional",IF(H26&gt;=75,"Strong",IF(H26&gt;=60,"Moderate",IF(H26&gt;=40,"Limited","Low Priority"))))</x:f>
        <x:v>Low Priority</x:v>
      </x:c>
      <x:c r="J26" s="104"/>
    </x:row>
    <x:row r="27">
      <x:c r="A27" s="102"/>
      <x:c r="B27" s="103"/>
      <x:c r="C27" s="103"/>
      <x:c r="D27" s="103"/>
      <x:c r="E27" s="103"/>
      <x:c r="F27" s="103"/>
      <x:c r="G27" s="103"/>
      <x:c r="H27" s="328" t="n">
        <x:f>C27*0.25+D27*0.2+E27*0.2+F27*0.2+G27*0.15*20</x:f>
        <x:v>0</x:v>
      </x:c>
      <x:c r="I27" s="103" t="str">
        <x:f>IF(H27&gt;=90,"Exceptional",IF(H27&gt;=75,"Strong",IF(H27&gt;=60,"Moderate",IF(H27&gt;=40,"Limited","Low Priority"))))</x:f>
        <x:v>Low Priority</x:v>
      </x:c>
      <x:c r="J27" s="104"/>
    </x:row>
    <x:row r="28">
      <x:c r="A28" s="102"/>
      <x:c r="B28" s="103"/>
      <x:c r="C28" s="103"/>
      <x:c r="D28" s="103"/>
      <x:c r="E28" s="103"/>
      <x:c r="F28" s="103"/>
      <x:c r="G28" s="103"/>
      <x:c r="H28" s="328" t="n">
        <x:f>C28*0.25+D28*0.2+E28*0.2+F28*0.2+G28*0.15*20</x:f>
        <x:v>0</x:v>
      </x:c>
      <x:c r="I28" s="103" t="str">
        <x:f>IF(H28&gt;=90,"Exceptional",IF(H28&gt;=75,"Strong",IF(H28&gt;=60,"Moderate",IF(H28&gt;=40,"Limited","Low Priority"))))</x:f>
        <x:v>Low Priority</x:v>
      </x:c>
      <x:c r="J28" s="104"/>
    </x:row>
    <x:row r="29">
      <x:c r="A29" s="102"/>
      <x:c r="B29" s="103"/>
      <x:c r="C29" s="103"/>
      <x:c r="D29" s="103"/>
      <x:c r="E29" s="103"/>
      <x:c r="F29" s="103"/>
      <x:c r="G29" s="103"/>
      <x:c r="H29" s="328" t="n">
        <x:f>C29*0.25+D29*0.2+E29*0.2+F29*0.2+G29*0.15*20</x:f>
        <x:v>0</x:v>
      </x:c>
      <x:c r="I29" s="103" t="str">
        <x:f>IF(H29&gt;=90,"Exceptional",IF(H29&gt;=75,"Strong",IF(H29&gt;=60,"Moderate",IF(H29&gt;=40,"Limited","Low Priority"))))</x:f>
        <x:v>Low Priority</x:v>
      </x:c>
      <x:c r="J29" s="104"/>
    </x:row>
    <x:row r="30">
      <x:c r="A30" s="102"/>
      <x:c r="B30" s="103"/>
      <x:c r="C30" s="103"/>
      <x:c r="D30" s="103"/>
      <x:c r="E30" s="103"/>
      <x:c r="F30" s="103"/>
      <x:c r="G30" s="103"/>
      <x:c r="H30" s="328" t="n">
        <x:f>C30*0.25+D30*0.2+E30*0.2+F30*0.2+G30*0.15*20</x:f>
        <x:v>0</x:v>
      </x:c>
      <x:c r="I30" s="103" t="str">
        <x:f>IF(H30&gt;=90,"Exceptional",IF(H30&gt;=75,"Strong",IF(H30&gt;=60,"Moderate",IF(H30&gt;=40,"Limited","Low Priority"))))</x:f>
        <x:v>Low Priority</x:v>
      </x:c>
      <x:c r="J30" s="104"/>
    </x:row>
    <x:row r="31">
      <x:c r="A31" s="102"/>
      <x:c r="B31" s="103"/>
      <x:c r="C31" s="103"/>
      <x:c r="D31" s="103"/>
      <x:c r="E31" s="103"/>
      <x:c r="F31" s="103"/>
      <x:c r="G31" s="103"/>
      <x:c r="H31" s="328" t="n">
        <x:f>C31*0.25+D31*0.2+E31*0.2+F31*0.2+G31*0.15*20</x:f>
        <x:v>0</x:v>
      </x:c>
      <x:c r="I31" s="103" t="str">
        <x:f>IF(H31&gt;=90,"Exceptional",IF(H31&gt;=75,"Strong",IF(H31&gt;=60,"Moderate",IF(H31&gt;=40,"Limited","Low Priority"))))</x:f>
        <x:v>Low Priority</x:v>
      </x:c>
      <x:c r="J31" s="104"/>
    </x:row>
    <x:row r="32">
      <x:c r="A32" s="102"/>
      <x:c r="B32" s="103"/>
      <x:c r="C32" s="103"/>
      <x:c r="D32" s="103"/>
      <x:c r="E32" s="103"/>
      <x:c r="F32" s="103"/>
      <x:c r="G32" s="103"/>
      <x:c r="H32" s="328" t="n">
        <x:f>C32*0.25+D32*0.2+E32*0.2+F32*0.2+G32*0.15*20</x:f>
        <x:v>0</x:v>
      </x:c>
      <x:c r="I32" s="103" t="str">
        <x:f>IF(H32&gt;=90,"Exceptional",IF(H32&gt;=75,"Strong",IF(H32&gt;=60,"Moderate",IF(H32&gt;=40,"Limited","Low Priority"))))</x:f>
        <x:v>Low Priority</x:v>
      </x:c>
      <x:c r="J32" s="104"/>
    </x:row>
    <x:row r="33">
      <x:c r="A33" s="102"/>
      <x:c r="B33" s="103"/>
      <x:c r="C33" s="103"/>
      <x:c r="D33" s="103"/>
      <x:c r="E33" s="103"/>
      <x:c r="F33" s="103"/>
      <x:c r="G33" s="103"/>
      <x:c r="H33" s="328" t="n">
        <x:f>C33*0.25+D33*0.2+E33*0.2+F33*0.2+G33*0.15*20</x:f>
        <x:v>0</x:v>
      </x:c>
      <x:c r="I33" s="103" t="str">
        <x:f>IF(H33&gt;=90,"Exceptional",IF(H33&gt;=75,"Strong",IF(H33&gt;=60,"Moderate",IF(H33&gt;=40,"Limited","Low Priority"))))</x:f>
        <x:v>Low Priority</x:v>
      </x:c>
      <x:c r="J33" s="104"/>
    </x:row>
    <x:row r="34">
      <x:c r="A34" s="102"/>
      <x:c r="B34" s="103"/>
      <x:c r="C34" s="103"/>
      <x:c r="D34" s="103"/>
      <x:c r="E34" s="103"/>
      <x:c r="F34" s="103"/>
      <x:c r="G34" s="103"/>
      <x:c r="H34" s="328" t="n">
        <x:f>C34*0.25+D34*0.2+E34*0.2+F34*0.2+G34*0.15*20</x:f>
        <x:v>0</x:v>
      </x:c>
      <x:c r="I34" s="103" t="str">
        <x:f>IF(H34&gt;=90,"Exceptional",IF(H34&gt;=75,"Strong",IF(H34&gt;=60,"Moderate",IF(H34&gt;=40,"Limited","Low Priority"))))</x:f>
        <x:v>Low Priority</x:v>
      </x:c>
      <x:c r="J34" s="104"/>
    </x:row>
    <x:row r="35">
      <x:c r="A35" s="102"/>
      <x:c r="B35" s="103"/>
      <x:c r="C35" s="103"/>
      <x:c r="D35" s="103"/>
      <x:c r="E35" s="103"/>
      <x:c r="F35" s="103"/>
      <x:c r="G35" s="103"/>
      <x:c r="H35" s="328" t="n">
        <x:f>C35*0.25+D35*0.2+E35*0.2+F35*0.2+G35*0.15*20</x:f>
        <x:v>0</x:v>
      </x:c>
      <x:c r="I35" s="103" t="str">
        <x:f>IF(H35&gt;=90,"Exceptional",IF(H35&gt;=75,"Strong",IF(H35&gt;=60,"Moderate",IF(H35&gt;=40,"Limited","Low Priority"))))</x:f>
        <x:v>Low Priority</x:v>
      </x:c>
      <x:c r="J35" s="104"/>
    </x:row>
    <x:row r="36">
      <x:c r="A36" s="102"/>
      <x:c r="B36" s="103"/>
      <x:c r="C36" s="103"/>
      <x:c r="D36" s="103"/>
      <x:c r="E36" s="103"/>
      <x:c r="F36" s="103"/>
      <x:c r="G36" s="103"/>
      <x:c r="H36" s="328" t="n">
        <x:f>C36*0.25+D36*0.2+E36*0.2+F36*0.2+G36*0.15*20</x:f>
        <x:v>0</x:v>
      </x:c>
      <x:c r="I36" s="103" t="str">
        <x:f>IF(H36&gt;=90,"Exceptional",IF(H36&gt;=75,"Strong",IF(H36&gt;=60,"Moderate",IF(H36&gt;=40,"Limited","Low Priority"))))</x:f>
        <x:v>Low Priority</x:v>
      </x:c>
      <x:c r="J36" s="104"/>
    </x:row>
    <x:row r="37">
      <x:c r="A37" s="102"/>
      <x:c r="B37" s="103"/>
      <x:c r="C37" s="103"/>
      <x:c r="D37" s="103"/>
      <x:c r="E37" s="103"/>
      <x:c r="F37" s="103"/>
      <x:c r="G37" s="103"/>
      <x:c r="H37" s="328" t="n">
        <x:f>C37*0.25+D37*0.2+E37*0.2+F37*0.2+G37*0.15*20</x:f>
        <x:v>0</x:v>
      </x:c>
      <x:c r="I37" s="103" t="str">
        <x:f>IF(H37&gt;=90,"Exceptional",IF(H37&gt;=75,"Strong",IF(H37&gt;=60,"Moderate",IF(H37&gt;=40,"Limited","Low Priority"))))</x:f>
        <x:v>Low Priority</x:v>
      </x:c>
      <x:c r="J37" s="104"/>
    </x:row>
    <x:row r="38">
      <x:c r="A38" s="102"/>
      <x:c r="B38" s="103"/>
      <x:c r="C38" s="103"/>
      <x:c r="D38" s="103"/>
      <x:c r="E38" s="103"/>
      <x:c r="F38" s="103"/>
      <x:c r="G38" s="103"/>
      <x:c r="H38" s="328" t="n">
        <x:f>C38*0.25+D38*0.2+E38*0.2+F38*0.2+G38*0.15*20</x:f>
        <x:v>0</x:v>
      </x:c>
      <x:c r="I38" s="103" t="str">
        <x:f>IF(H38&gt;=90,"Exceptional",IF(H38&gt;=75,"Strong",IF(H38&gt;=60,"Moderate",IF(H38&gt;=40,"Limited","Low Priority"))))</x:f>
        <x:v>Low Priority</x:v>
      </x:c>
      <x:c r="J38" s="104"/>
    </x:row>
    <x:row r="39">
      <x:c r="A39" s="102"/>
      <x:c r="B39" s="103"/>
      <x:c r="C39" s="103"/>
      <x:c r="D39" s="103"/>
      <x:c r="E39" s="103"/>
      <x:c r="F39" s="103"/>
      <x:c r="G39" s="103"/>
      <x:c r="H39" s="328" t="n">
        <x:f>C39*0.25+D39*0.2+E39*0.2+F39*0.2+G39*0.15*20</x:f>
        <x:v>0</x:v>
      </x:c>
      <x:c r="I39" s="103" t="str">
        <x:f>IF(H39&gt;=90,"Exceptional",IF(H39&gt;=75,"Strong",IF(H39&gt;=60,"Moderate",IF(H39&gt;=40,"Limited","Low Priority"))))</x:f>
        <x:v>Low Priority</x:v>
      </x:c>
      <x:c r="J39" s="104"/>
    </x:row>
    <x:row r="40">
      <x:c r="A40" s="102"/>
      <x:c r="B40" s="103"/>
      <x:c r="C40" s="103"/>
      <x:c r="D40" s="103"/>
      <x:c r="E40" s="103"/>
      <x:c r="F40" s="103"/>
      <x:c r="G40" s="103"/>
      <x:c r="H40" s="328" t="n">
        <x:f>C40*0.25+D40*0.2+E40*0.2+F40*0.2+G40*0.15*20</x:f>
        <x:v>0</x:v>
      </x:c>
      <x:c r="I40" s="103" t="str">
        <x:f>IF(H40&gt;=90,"Exceptional",IF(H40&gt;=75,"Strong",IF(H40&gt;=60,"Moderate",IF(H40&gt;=40,"Limited","Low Priority"))))</x:f>
        <x:v>Low Priority</x:v>
      </x:c>
      <x:c r="J40" s="104"/>
    </x:row>
    <x:row r="41">
      <x:c r="A41" s="102"/>
      <x:c r="B41" s="103"/>
      <x:c r="C41" s="103"/>
      <x:c r="D41" s="103"/>
      <x:c r="E41" s="103"/>
      <x:c r="F41" s="103"/>
      <x:c r="G41" s="103"/>
      <x:c r="H41" s="328" t="n">
        <x:f>C41*0.25+D41*0.2+E41*0.2+F41*0.2+G41*0.15*20</x:f>
        <x:v>0</x:v>
      </x:c>
      <x:c r="I41" s="103" t="str">
        <x:f>IF(H41&gt;=90,"Exceptional",IF(H41&gt;=75,"Strong",IF(H41&gt;=60,"Moderate",IF(H41&gt;=40,"Limited","Low Priority"))))</x:f>
        <x:v>Low Priority</x:v>
      </x:c>
      <x:c r="J41" s="104"/>
    </x:row>
    <x:row r="42">
      <x:c r="A42" s="102"/>
      <x:c r="B42" s="103"/>
      <x:c r="C42" s="103"/>
      <x:c r="D42" s="103"/>
      <x:c r="E42" s="103"/>
      <x:c r="F42" s="103"/>
      <x:c r="G42" s="103"/>
      <x:c r="H42" s="328" t="n">
        <x:f>C42*0.25+D42*0.2+E42*0.2+F42*0.2+G42*0.15*20</x:f>
        <x:v>0</x:v>
      </x:c>
      <x:c r="I42" s="103" t="str">
        <x:f>IF(H42&gt;=90,"Exceptional",IF(H42&gt;=75,"Strong",IF(H42&gt;=60,"Moderate",IF(H42&gt;=40,"Limited","Low Priority"))))</x:f>
        <x:v>Low Priority</x:v>
      </x:c>
      <x:c r="J42" s="104"/>
    </x:row>
    <x:row r="43">
      <x:c r="A43" s="102"/>
      <x:c r="B43" s="103"/>
      <x:c r="C43" s="103"/>
      <x:c r="D43" s="103"/>
      <x:c r="E43" s="103"/>
      <x:c r="F43" s="103"/>
      <x:c r="G43" s="103"/>
      <x:c r="H43" s="328" t="n">
        <x:f>C43*0.25+D43*0.2+E43*0.2+F43*0.2+G43*0.15*20</x:f>
        <x:v>0</x:v>
      </x:c>
      <x:c r="I43" s="103" t="str">
        <x:f>IF(H43&gt;=90,"Exceptional",IF(H43&gt;=75,"Strong",IF(H43&gt;=60,"Moderate",IF(H43&gt;=40,"Limited","Low Priority"))))</x:f>
        <x:v>Low Priority</x:v>
      </x:c>
      <x:c r="J43" s="104"/>
    </x:row>
    <x:row r="44">
      <x:c r="A44" s="102"/>
      <x:c r="B44" s="103"/>
      <x:c r="C44" s="103"/>
      <x:c r="D44" s="103"/>
      <x:c r="E44" s="103"/>
      <x:c r="F44" s="103"/>
      <x:c r="G44" s="103"/>
      <x:c r="H44" s="328" t="n">
        <x:f>C44*0.25+D44*0.2+E44*0.2+F44*0.2+G44*0.15*20</x:f>
        <x:v>0</x:v>
      </x:c>
      <x:c r="I44" s="103" t="str">
        <x:f>IF(H44&gt;=90,"Exceptional",IF(H44&gt;=75,"Strong",IF(H44&gt;=60,"Moderate",IF(H44&gt;=40,"Limited","Low Priority"))))</x:f>
        <x:v>Low Priority</x:v>
      </x:c>
      <x:c r="J44" s="104"/>
    </x:row>
    <x:row r="45">
      <x:c r="A45" s="102"/>
      <x:c r="B45" s="103"/>
      <x:c r="C45" s="103"/>
      <x:c r="D45" s="103"/>
      <x:c r="E45" s="103"/>
      <x:c r="F45" s="103"/>
      <x:c r="G45" s="103"/>
      <x:c r="H45" s="328" t="n">
        <x:f>C45*0.25+D45*0.2+E45*0.2+F45*0.2+G45*0.15*20</x:f>
        <x:v>0</x:v>
      </x:c>
      <x:c r="I45" s="103" t="str">
        <x:f>IF(H45&gt;=90,"Exceptional",IF(H45&gt;=75,"Strong",IF(H45&gt;=60,"Moderate",IF(H45&gt;=40,"Limited","Low Priority"))))</x:f>
        <x:v>Low Priority</x:v>
      </x:c>
      <x:c r="J45" s="104"/>
    </x:row>
    <x:row r="46">
      <x:c r="A46" s="102"/>
      <x:c r="B46" s="103"/>
      <x:c r="C46" s="103"/>
      <x:c r="D46" s="103"/>
      <x:c r="E46" s="103"/>
      <x:c r="F46" s="103"/>
      <x:c r="G46" s="103"/>
      <x:c r="H46" s="328" t="n">
        <x:f>C46*0.25+D46*0.2+E46*0.2+F46*0.2+G46*0.15*20</x:f>
        <x:v>0</x:v>
      </x:c>
      <x:c r="I46" s="103" t="str">
        <x:f>IF(H46&gt;=90,"Exceptional",IF(H46&gt;=75,"Strong",IF(H46&gt;=60,"Moderate",IF(H46&gt;=40,"Limited","Low Priority"))))</x:f>
        <x:v>Low Priority</x:v>
      </x:c>
      <x:c r="J46" s="104"/>
    </x:row>
    <x:row r="47">
      <x:c r="A47" s="102"/>
      <x:c r="B47" s="103"/>
      <x:c r="C47" s="103"/>
      <x:c r="D47" s="103"/>
      <x:c r="E47" s="103"/>
      <x:c r="F47" s="103"/>
      <x:c r="G47" s="103"/>
      <x:c r="H47" s="328" t="n">
        <x:f>C47*0.25+D47*0.2+E47*0.2+F47*0.2+G47*0.15*20</x:f>
        <x:v>0</x:v>
      </x:c>
      <x:c r="I47" s="103" t="str">
        <x:f>IF(H47&gt;=90,"Exceptional",IF(H47&gt;=75,"Strong",IF(H47&gt;=60,"Moderate",IF(H47&gt;=40,"Limited","Low Priority"))))</x:f>
        <x:v>Low Priority</x:v>
      </x:c>
      <x:c r="J47" s="104"/>
    </x:row>
    <x:row r="48">
      <x:c r="A48" s="102"/>
      <x:c r="B48" s="103"/>
      <x:c r="C48" s="103"/>
      <x:c r="D48" s="103"/>
      <x:c r="E48" s="103"/>
      <x:c r="F48" s="103"/>
      <x:c r="G48" s="103"/>
      <x:c r="H48" s="328" t="n">
        <x:f>C48*0.25+D48*0.2+E48*0.2+F48*0.2+G48*0.15*20</x:f>
        <x:v>0</x:v>
      </x:c>
      <x:c r="I48" s="103" t="str">
        <x:f>IF(H48&gt;=90,"Exceptional",IF(H48&gt;=75,"Strong",IF(H48&gt;=60,"Moderate",IF(H48&gt;=40,"Limited","Low Priority"))))</x:f>
        <x:v>Low Priority</x:v>
      </x:c>
      <x:c r="J48" s="104"/>
    </x:row>
    <x:row r="49">
      <x:c r="A49" s="102"/>
      <x:c r="B49" s="103"/>
      <x:c r="C49" s="103"/>
      <x:c r="D49" s="103"/>
      <x:c r="E49" s="103"/>
      <x:c r="F49" s="103"/>
      <x:c r="G49" s="103"/>
      <x:c r="H49" s="328" t="n">
        <x:f>C49*0.25+D49*0.2+E49*0.2+F49*0.2+G49*0.15*20</x:f>
        <x:v>0</x:v>
      </x:c>
      <x:c r="I49" s="103" t="str">
        <x:f>IF(H49&gt;=90,"Exceptional",IF(H49&gt;=75,"Strong",IF(H49&gt;=60,"Moderate",IF(H49&gt;=40,"Limited","Low Priority"))))</x:f>
        <x:v>Low Priority</x:v>
      </x:c>
      <x:c r="J49" s="104"/>
    </x:row>
    <x:row r="50">
      <x:c r="A50" s="102"/>
      <x:c r="B50" s="103"/>
      <x:c r="C50" s="103"/>
      <x:c r="D50" s="103"/>
      <x:c r="E50" s="103"/>
      <x:c r="F50" s="103"/>
      <x:c r="G50" s="103"/>
      <x:c r="H50" s="328" t="n">
        <x:f>C50*0.25+D50*0.2+E50*0.2+F50*0.2+G50*0.15*20</x:f>
        <x:v>0</x:v>
      </x:c>
      <x:c r="I50" s="103" t="str">
        <x:f>IF(H50&gt;=90,"Exceptional",IF(H50&gt;=75,"Strong",IF(H50&gt;=60,"Moderate",IF(H50&gt;=40,"Limited","Low Priority"))))</x:f>
        <x:v>Low Priority</x:v>
      </x:c>
      <x:c r="J50" s="104"/>
    </x:row>
    <x:row r="51">
      <x:c r="A51" s="102"/>
      <x:c r="B51" s="103"/>
      <x:c r="C51" s="103"/>
      <x:c r="D51" s="103"/>
      <x:c r="E51" s="103"/>
      <x:c r="F51" s="103"/>
      <x:c r="G51" s="103"/>
      <x:c r="H51" s="328" t="n">
        <x:f>C51*0.25+D51*0.2+E51*0.2+F51*0.2+G51*0.15*20</x:f>
        <x:v>0</x:v>
      </x:c>
      <x:c r="I51" s="103" t="str">
        <x:f>IF(H51&gt;=90,"Exceptional",IF(H51&gt;=75,"Strong",IF(H51&gt;=60,"Moderate",IF(H51&gt;=40,"Limited","Low Priority"))))</x:f>
        <x:v>Low Priority</x:v>
      </x:c>
      <x:c r="J51" s="104"/>
    </x:row>
    <x:row r="52">
      <x:c r="A52" s="102"/>
      <x:c r="B52" s="103"/>
      <x:c r="C52" s="103"/>
      <x:c r="D52" s="103"/>
      <x:c r="E52" s="103"/>
      <x:c r="F52" s="103"/>
      <x:c r="G52" s="103"/>
      <x:c r="H52" s="328" t="n">
        <x:f>C52*0.25+D52*0.2+E52*0.2+F52*0.2+G52*0.15*20</x:f>
        <x:v>0</x:v>
      </x:c>
      <x:c r="I52" s="103" t="str">
        <x:f>IF(H52&gt;=90,"Exceptional",IF(H52&gt;=75,"Strong",IF(H52&gt;=60,"Moderate",IF(H52&gt;=40,"Limited","Low Priority"))))</x:f>
        <x:v>Low Priority</x:v>
      </x:c>
      <x:c r="J52" s="104"/>
    </x:row>
    <x:row r="53">
      <x:c r="A53" s="102"/>
      <x:c r="B53" s="103"/>
      <x:c r="C53" s="103"/>
      <x:c r="D53" s="103"/>
      <x:c r="E53" s="103"/>
      <x:c r="F53" s="103"/>
      <x:c r="G53" s="103"/>
      <x:c r="H53" s="328" t="n">
        <x:f>C53*0.25+D53*0.2+E53*0.2+F53*0.2+G53*0.15*20</x:f>
        <x:v>0</x:v>
      </x:c>
      <x:c r="I53" s="103" t="str">
        <x:f>IF(H53&gt;=90,"Exceptional",IF(H53&gt;=75,"Strong",IF(H53&gt;=60,"Moderate",IF(H53&gt;=40,"Limited","Low Priority"))))</x:f>
        <x:v>Low Priority</x:v>
      </x:c>
      <x:c r="J53" s="104"/>
    </x:row>
    <x:row r="54">
      <x:c r="A54" s="102"/>
      <x:c r="B54" s="103"/>
      <x:c r="C54" s="103"/>
      <x:c r="D54" s="103"/>
      <x:c r="E54" s="103"/>
      <x:c r="F54" s="103"/>
      <x:c r="G54" s="103"/>
      <x:c r="H54" s="328" t="n">
        <x:f>C54*0.25+D54*0.2+E54*0.2+F54*0.2+G54*0.15*20</x:f>
        <x:v>0</x:v>
      </x:c>
      <x:c r="I54" s="103" t="str">
        <x:f>IF(H54&gt;=90,"Exceptional",IF(H54&gt;=75,"Strong",IF(H54&gt;=60,"Moderate",IF(H54&gt;=40,"Limited","Low Priority"))))</x:f>
        <x:v>Low Priority</x:v>
      </x:c>
      <x:c r="J54" s="104"/>
    </x:row>
    <x:row r="55">
      <x:c r="A55" s="105"/>
      <x:c r="B55" s="106"/>
      <x:c r="C55" s="106"/>
      <x:c r="D55" s="106"/>
      <x:c r="E55" s="106"/>
      <x:c r="F55" s="106"/>
      <x:c r="G55" s="106"/>
      <x:c r="H55" s="327" t="n">
        <x:f>C55*0.25+D55*0.2+E55*0.2+F55*0.2+G55*0.15*20</x:f>
        <x:v>0</x:v>
      </x:c>
      <x:c r="I55" s="106" t="str">
        <x:f>IF(H55&gt;=90,"Exceptional",IF(H55&gt;=75,"Strong",IF(H55&gt;=60,"Moderate",IF(H55&gt;=40,"Limited","Low Priority"))))</x:f>
        <x:v>Low Priority</x:v>
      </x:c>
      <x:c r="J55" s="107"/>
    </x:row>
    <x:row r="58" ht="24" customHeight="1">
      <x:c r="A58" s="353" t="str">
        <x:v>Methodology Disclosure</x:v>
      </x:c>
      <x:c r="B58" s="353"/>
      <x:c r="C58" s="353"/>
      <x:c r="D58" s="353"/>
      <x:c r="E58" s="353"/>
      <x:c r="F58" s="353"/>
      <x:c r="G58" s="353"/>
      <x:c r="H58" s="353"/>
      <x:c r="I58" s="353"/>
      <x:c r="J58" s="353"/>
    </x:row>
    <x:row r="59">
      <x:c r="A59" s="374" t="str">
        <x:v>Directional editorial rating only. This score compares opportunity characteristics and does not represent audited impressions, guaranteed campaign performance, advertiser demand, or market value.</x:v>
      </x:c>
      <x:c r="B59" s="375"/>
      <x:c r="C59" s="375"/>
      <x:c r="D59" s="375"/>
      <x:c r="E59" s="375"/>
      <x:c r="F59" s="375"/>
      <x:c r="G59" s="375"/>
      <x:c r="H59" s="375"/>
      <x:c r="I59" s="375"/>
      <x:c r="J59" s="376"/>
    </x:row>
    <x:row r="60">
      <x:c r="A60" s="377"/>
      <x:c r="B60" s="378"/>
      <x:c r="C60" s="378"/>
      <x:c r="D60" s="378"/>
      <x:c r="E60" s="378"/>
      <x:c r="F60" s="378"/>
      <x:c r="G60" s="378"/>
      <x:c r="H60" s="378"/>
      <x:c r="I60" s="378"/>
      <x:c r="J60" s="379"/>
    </x:row>
    <x:row r="61">
      <x:c r="A61" s="380"/>
      <x:c r="B61" s="381"/>
      <x:c r="C61" s="381"/>
      <x:c r="D61" s="381"/>
      <x:c r="E61" s="381"/>
      <x:c r="F61" s="381"/>
      <x:c r="G61" s="381"/>
      <x:c r="H61" s="381"/>
      <x:c r="I61" s="381"/>
      <x:c r="J61" s="382"/>
    </x:row>
  </x:sheetData>
  <x:mergeCells>
    <x:mergeCell ref="A1:L1"/>
    <x:mergeCell ref="A2:L2"/>
    <x:mergeCell ref="A58:J58"/>
    <x:mergeCell ref="A59:J61"/>
  </x:mergeCells>
  <x:conditionalFormatting sqref="C5:C55">
    <x:cfRule type="colorScale" priority="1">
      <x:colorScale>
        <x:cfvo type="min"/>
        <x:cfvo type="percentile" val="50"/>
        <x:cfvo type="max"/>
        <x:color rgb="FFFDECEC"/>
        <x:color rgb="FFFFF8DB"/>
        <x:color rgb="FFEAF4D5"/>
      </x:colorScale>
    </x:cfRule>
  </x:conditionalFormatting>
  <x:conditionalFormatting sqref="D5:D55">
    <x:cfRule type="colorScale" priority="2">
      <x:colorScale>
        <x:cfvo type="min"/>
        <x:cfvo type="percentile" val="50"/>
        <x:cfvo type="max"/>
        <x:color rgb="FFFDECEC"/>
        <x:color rgb="FFFFF8DB"/>
        <x:color rgb="FFEAF4D5"/>
      </x:colorScale>
    </x:cfRule>
  </x:conditionalFormatting>
  <x:conditionalFormatting sqref="E5:E55">
    <x:cfRule type="colorScale" priority="3">
      <x:colorScale>
        <x:cfvo type="min"/>
        <x:cfvo type="percentile" val="50"/>
        <x:cfvo type="max"/>
        <x:color rgb="FFFDECEC"/>
        <x:color rgb="FFFFF8DB"/>
        <x:color rgb="FFEAF4D5"/>
      </x:colorScale>
    </x:cfRule>
  </x:conditionalFormatting>
  <x:conditionalFormatting sqref="F5:F55">
    <x:cfRule type="colorScale" priority="4">
      <x:colorScale>
        <x:cfvo type="min"/>
        <x:cfvo type="percentile" val="50"/>
        <x:cfvo type="max"/>
        <x:color rgb="FFFDECEC"/>
        <x:color rgb="FFFFF8DB"/>
        <x:color rgb="FFEAF4D5"/>
      </x:colorScale>
    </x:cfRule>
  </x:conditionalFormatting>
  <x:conditionalFormatting sqref="G5:G55">
    <x:cfRule type="colorScale" priority="5">
      <x:colorScale>
        <x:cfvo type="min"/>
        <x:cfvo type="percentile" val="50"/>
        <x:cfvo type="max"/>
        <x:color rgb="FFFDECEC"/>
        <x:color rgb="FFFFF8DB"/>
        <x:color rgb="FFEAF4D5"/>
      </x:colorScale>
    </x:cfRule>
  </x:conditionalFormatting>
  <x:conditionalFormatting sqref="H5:H55">
    <x:cfRule type="dataBar" priority="6">
      <x:dataBar>
        <x:cfvo type="min"/>
        <x:cfvo type="max"/>
        <x:color rgb="FF7EA628"/>
      </x:dataBar>
      <x:extLst>
        <x:ext xmlns:x14="http://schemas.microsoft.com/office/spreadsheetml/2009/9/main" uri="{B025F937-C7B1-47D3-B67F-A62EFF666E3E}">
          <x14:id>{AFA2765D-0853-BD04-9F0D-E8CF17926D02}</x14:id>
        </x:ext>
      </x:extLst>
    </x:cfRule>
  </x:conditionalFormatting>
  <x:dataValidations count="5">
    <x:dataValidation type="whole" operator="between" sqref="C5:C55">
      <x:formula1>1</x:formula1>
      <x:formula2>5</x:formula2>
    </x:dataValidation>
    <x:dataValidation type="whole" operator="between" sqref="D5:D55">
      <x:formula1>1</x:formula1>
      <x:formula2>5</x:formula2>
    </x:dataValidation>
    <x:dataValidation type="whole" operator="between" sqref="E5:E55">
      <x:formula1>1</x:formula1>
      <x:formula2>5</x:formula2>
    </x:dataValidation>
    <x:dataValidation type="whole" operator="between" sqref="F5:F55">
      <x:formula1>1</x:formula1>
      <x:formula2>5</x:formula2>
    </x:dataValidation>
    <x:dataValidation type="whole" operator="between" sqref="G5:G55">
      <x:formula1>1</x:formula1>
      <x:formula2>5</x:formula2>
    </x:dataValidation>
  </x:dataValidations>
  <x:pageMargins left="0.7" right="0.7" top="0.75" bottom="0.75" header="0.3" footer="0.3"/>
  <x:tableParts count="1">
    <x:tablePart xmlns:r="http://schemas.openxmlformats.org/officeDocument/2006/relationships" r:id="R4e1a23068d114110"/>
  </x:tableParts>
  <x:extLst>
    <x:ext xmlns:x14="http://schemas.microsoft.com/office/spreadsheetml/2009/9/main" xmlns:xm="http://schemas.microsoft.com/office/excel/2006/main" uri="{78C0D931-6437-407d-A8EE-F0AAD7539E65}">
      <x14:conditionalFormattings>
        <x14:conditionalFormatting>
          <x14:cfRule type="dataBar" priority="6" id="{AFA2765D-0853-BD04-9F0D-E8CF17926D02}">
            <x14:dataBar gradient="1">
              <x14:cfvo type="min"/>
              <x14:cfvo type="max"/>
              <x14:fillColor rgb="FF7EA628"/>
            </x14:dataBar>
          </x14:cfRule>
          <xm:sqref>H5:H55</xm:sqref>
        </x14:conditionalFormatting>
      </x14:conditionalFormattings>
    </x:ext>
  </x:extLst>
</x:worksheet>
</file>

<file path=xl/worksheets/sheet8.xml><?xml version="1.0" encoding="utf-8"?>
<x:worksheet xmlns:x="http://schemas.openxmlformats.org/spreadsheetml/2006/main">
  <x:sheetFormatPr defaultRowHeight="15"/>
  <x:cols>
    <x:col min="1" max="1" width="16" hidden="0" customWidth="1"/>
    <x:col min="2" max="2" width="30"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8" hidden="0" customWidth="1"/>
    <x:col min="11" max="11" width="30" hidden="0" customWidth="1"/>
  </x:cols>
  <x:sheetData>
    <x:row r="1" ht="34" customHeight="1">
      <x:c r="A1" s="5" t="str">
        <x:v>Naming Rights Rating</x:v>
      </x:c>
      <x:c r="B1" s="5"/>
      <x:c r="C1" s="5"/>
      <x:c r="D1" s="5"/>
      <x:c r="E1" s="5"/>
      <x:c r="F1" s="5"/>
      <x:c r="G1" s="5"/>
      <x:c r="H1" s="5"/>
      <x:c r="I1" s="5"/>
      <x:c r="J1" s="5"/>
      <x:c r="K1" s="5"/>
      <x:c r="L1" s="5"/>
    </x:row>
    <x:row r="2" ht="34" customHeight="1">
      <x:c r="A2" s="13" t="str">
        <x:v>Score longer-term naming associations using the SiiqIQ naming-rights model.</x:v>
      </x:c>
      <x:c r="B2" s="13"/>
      <x:c r="C2" s="13"/>
      <x:c r="D2" s="13"/>
      <x:c r="E2" s="13"/>
      <x:c r="F2" s="13"/>
      <x:c r="G2" s="13"/>
      <x:c r="H2" s="13"/>
      <x:c r="I2" s="13"/>
      <x:c r="J2" s="13"/>
      <x:c r="K2" s="13"/>
      <x:c r="L2" s="13"/>
    </x:row>
    <x:row r="4">
      <x:c r="A4" s="66" t="str">
        <x:v>Opportunity ID</x:v>
      </x:c>
      <x:c r="B4" s="67" t="str">
        <x:v>Opportunity Name</x:v>
      </x:c>
      <x:c r="C4" s="67" t="str">
        <x:v>Prominence (20%)</x:v>
      </x:c>
      <x:c r="D4" s="67" t="str">
        <x:v>Duration (15%)</x:v>
      </x:c>
      <x:c r="E4" s="67" t="str">
        <x:v>Exclusivity (20%)</x:v>
      </x:c>
      <x:c r="F4" s="67" t="str">
        <x:v>Institutional Association (15%)</x:v>
      </x:c>
      <x:c r="G4" s="67" t="str">
        <x:v>Communications Usage (15%)</x:v>
      </x:c>
      <x:c r="H4" s="67" t="str">
        <x:v>Audience Relevance (15%)</x:v>
      </x:c>
      <x:c r="I4" s="67" t="str">
        <x:v>Weighted Rating</x:v>
      </x:c>
      <x:c r="J4" s="67" t="str">
        <x:v>Rating Band</x:v>
      </x:c>
      <x:c r="K4" s="68" t="str">
        <x:v>Notes</x:v>
      </x:c>
    </x:row>
    <x:row r="5">
      <x:c r="A5" s="338" t="str">
        <x:v>NR-001</x:v>
      </x:c>
      <x:c r="B5" s="339" t="str">
        <x:v>Example Facility Naming Rights</x:v>
      </x:c>
      <x:c r="C5" s="339" t="n">
        <x:v>5</x:v>
      </x:c>
      <x:c r="D5" s="339" t="n">
        <x:v>5</x:v>
      </x:c>
      <x:c r="E5" s="339" t="n">
        <x:v>5</x:v>
      </x:c>
      <x:c r="F5" s="339" t="n">
        <x:v>4</x:v>
      </x:c>
      <x:c r="G5" s="339" t="n">
        <x:v>5</x:v>
      </x:c>
      <x:c r="H5" s="339" t="n">
        <x:v>4</x:v>
      </x:c>
      <x:c r="I5" s="350" t="n">
        <x:f>C5*0.2+D5*0.15+E5*0.2+F5*0.15+G5*0.15+H5*0.15*20</x:f>
        <x:v>16.1</x:v>
      </x:c>
      <x:c r="J5" s="339" t="str">
        <x:f>IF(I5&gt;=90,"Exceptional",IF(I5&gt;=75,"Strong",IF(I5&gt;=60,"Moderate",IF(I5&gt;=40,"Limited","Low Priority"))))</x:f>
        <x:v>Low Priority</x:v>
      </x:c>
      <x:c r="K5" s="340" t="str">
        <x:v>Example</x:v>
      </x:c>
    </x:row>
    <x:row r="6">
      <x:c r="A6" s="99"/>
      <x:c r="B6" s="100"/>
      <x:c r="C6" s="100"/>
      <x:c r="D6" s="100"/>
      <x:c r="E6" s="100"/>
      <x:c r="F6" s="100"/>
      <x:c r="G6" s="100"/>
      <x:c r="H6" s="100"/>
      <x:c r="I6" s="326" t="n">
        <x:f>C6*0.2+D6*0.15+E6*0.2+F6*0.15+G6*0.15+H6*0.15*20</x:f>
        <x:v>0</x:v>
      </x:c>
      <x:c r="J6" s="100" t="str">
        <x:f>IF(I6&gt;=90,"Exceptional",IF(I6&gt;=75,"Strong",IF(I6&gt;=60,"Moderate",IF(I6&gt;=40,"Limited","Low Priority"))))</x:f>
        <x:v>Low Priority</x:v>
      </x:c>
      <x:c r="K6" s="101"/>
    </x:row>
    <x:row r="7">
      <x:c r="A7" s="102"/>
      <x:c r="B7" s="103"/>
      <x:c r="C7" s="103"/>
      <x:c r="D7" s="103"/>
      <x:c r="E7" s="103"/>
      <x:c r="F7" s="103"/>
      <x:c r="G7" s="103"/>
      <x:c r="H7" s="103"/>
      <x:c r="I7" s="328" t="n">
        <x:f>C7*0.2+D7*0.15+E7*0.2+F7*0.15+G7*0.15+H7*0.15*20</x:f>
        <x:v>0</x:v>
      </x:c>
      <x:c r="J7" s="103" t="str">
        <x:f>IF(I7&gt;=90,"Exceptional",IF(I7&gt;=75,"Strong",IF(I7&gt;=60,"Moderate",IF(I7&gt;=40,"Limited","Low Priority"))))</x:f>
        <x:v>Low Priority</x:v>
      </x:c>
      <x:c r="K7" s="104"/>
    </x:row>
    <x:row r="8">
      <x:c r="A8" s="102"/>
      <x:c r="B8" s="103"/>
      <x:c r="C8" s="103"/>
      <x:c r="D8" s="103"/>
      <x:c r="E8" s="103"/>
      <x:c r="F8" s="103"/>
      <x:c r="G8" s="103"/>
      <x:c r="H8" s="103"/>
      <x:c r="I8" s="328" t="n">
        <x:f>C8*0.2+D8*0.15+E8*0.2+F8*0.15+G8*0.15+H8*0.15*20</x:f>
        <x:v>0</x:v>
      </x:c>
      <x:c r="J8" s="103" t="str">
        <x:f>IF(I8&gt;=90,"Exceptional",IF(I8&gt;=75,"Strong",IF(I8&gt;=60,"Moderate",IF(I8&gt;=40,"Limited","Low Priority"))))</x:f>
        <x:v>Low Priority</x:v>
      </x:c>
      <x:c r="K8" s="104"/>
    </x:row>
    <x:row r="9">
      <x:c r="A9" s="102"/>
      <x:c r="B9" s="103"/>
      <x:c r="C9" s="103"/>
      <x:c r="D9" s="103"/>
      <x:c r="E9" s="103"/>
      <x:c r="F9" s="103"/>
      <x:c r="G9" s="103"/>
      <x:c r="H9" s="103"/>
      <x:c r="I9" s="328" t="n">
        <x:f>C9*0.2+D9*0.15+E9*0.2+F9*0.15+G9*0.15+H9*0.15*20</x:f>
        <x:v>0</x:v>
      </x:c>
      <x:c r="J9" s="103" t="str">
        <x:f>IF(I9&gt;=90,"Exceptional",IF(I9&gt;=75,"Strong",IF(I9&gt;=60,"Moderate",IF(I9&gt;=40,"Limited","Low Priority"))))</x:f>
        <x:v>Low Priority</x:v>
      </x:c>
      <x:c r="K9" s="104"/>
    </x:row>
    <x:row r="10">
      <x:c r="A10" s="102"/>
      <x:c r="B10" s="103"/>
      <x:c r="C10" s="103"/>
      <x:c r="D10" s="103"/>
      <x:c r="E10" s="103"/>
      <x:c r="F10" s="103"/>
      <x:c r="G10" s="103"/>
      <x:c r="H10" s="103"/>
      <x:c r="I10" s="328" t="n">
        <x:f>C10*0.2+D10*0.15+E10*0.2+F10*0.15+G10*0.15+H10*0.15*20</x:f>
        <x:v>0</x:v>
      </x:c>
      <x:c r="J10" s="103" t="str">
        <x:f>IF(I10&gt;=90,"Exceptional",IF(I10&gt;=75,"Strong",IF(I10&gt;=60,"Moderate",IF(I10&gt;=40,"Limited","Low Priority"))))</x:f>
        <x:v>Low Priority</x:v>
      </x:c>
      <x:c r="K10" s="104"/>
    </x:row>
    <x:row r="11">
      <x:c r="A11" s="102"/>
      <x:c r="B11" s="103"/>
      <x:c r="C11" s="103"/>
      <x:c r="D11" s="103"/>
      <x:c r="E11" s="103"/>
      <x:c r="F11" s="103"/>
      <x:c r="G11" s="103"/>
      <x:c r="H11" s="103"/>
      <x:c r="I11" s="328" t="n">
        <x:f>C11*0.2+D11*0.15+E11*0.2+F11*0.15+G11*0.15+H11*0.15*20</x:f>
        <x:v>0</x:v>
      </x:c>
      <x:c r="J11" s="103" t="str">
        <x:f>IF(I11&gt;=90,"Exceptional",IF(I11&gt;=75,"Strong",IF(I11&gt;=60,"Moderate",IF(I11&gt;=40,"Limited","Low Priority"))))</x:f>
        <x:v>Low Priority</x:v>
      </x:c>
      <x:c r="K11" s="104"/>
    </x:row>
    <x:row r="12">
      <x:c r="A12" s="102"/>
      <x:c r="B12" s="103"/>
      <x:c r="C12" s="103"/>
      <x:c r="D12" s="103"/>
      <x:c r="E12" s="103"/>
      <x:c r="F12" s="103"/>
      <x:c r="G12" s="103"/>
      <x:c r="H12" s="103"/>
      <x:c r="I12" s="328" t="n">
        <x:f>C12*0.2+D12*0.15+E12*0.2+F12*0.15+G12*0.15+H12*0.15*20</x:f>
        <x:v>0</x:v>
      </x:c>
      <x:c r="J12" s="103" t="str">
        <x:f>IF(I12&gt;=90,"Exceptional",IF(I12&gt;=75,"Strong",IF(I12&gt;=60,"Moderate",IF(I12&gt;=40,"Limited","Low Priority"))))</x:f>
        <x:v>Low Priority</x:v>
      </x:c>
      <x:c r="K12" s="104"/>
    </x:row>
    <x:row r="13">
      <x:c r="A13" s="102"/>
      <x:c r="B13" s="103"/>
      <x:c r="C13" s="103"/>
      <x:c r="D13" s="103"/>
      <x:c r="E13" s="103"/>
      <x:c r="F13" s="103"/>
      <x:c r="G13" s="103"/>
      <x:c r="H13" s="103"/>
      <x:c r="I13" s="328" t="n">
        <x:f>C13*0.2+D13*0.15+E13*0.2+F13*0.15+G13*0.15+H13*0.15*20</x:f>
        <x:v>0</x:v>
      </x:c>
      <x:c r="J13" s="103" t="str">
        <x:f>IF(I13&gt;=90,"Exceptional",IF(I13&gt;=75,"Strong",IF(I13&gt;=60,"Moderate",IF(I13&gt;=40,"Limited","Low Priority"))))</x:f>
        <x:v>Low Priority</x:v>
      </x:c>
      <x:c r="K13" s="104"/>
    </x:row>
    <x:row r="14">
      <x:c r="A14" s="102"/>
      <x:c r="B14" s="103"/>
      <x:c r="C14" s="103"/>
      <x:c r="D14" s="103"/>
      <x:c r="E14" s="103"/>
      <x:c r="F14" s="103"/>
      <x:c r="G14" s="103"/>
      <x:c r="H14" s="103"/>
      <x:c r="I14" s="328" t="n">
        <x:f>C14*0.2+D14*0.15+E14*0.2+F14*0.15+G14*0.15+H14*0.15*20</x:f>
        <x:v>0</x:v>
      </x:c>
      <x:c r="J14" s="103" t="str">
        <x:f>IF(I14&gt;=90,"Exceptional",IF(I14&gt;=75,"Strong",IF(I14&gt;=60,"Moderate",IF(I14&gt;=40,"Limited","Low Priority"))))</x:f>
        <x:v>Low Priority</x:v>
      </x:c>
      <x:c r="K14" s="104"/>
    </x:row>
    <x:row r="15">
      <x:c r="A15" s="102"/>
      <x:c r="B15" s="103"/>
      <x:c r="C15" s="103"/>
      <x:c r="D15" s="103"/>
      <x:c r="E15" s="103"/>
      <x:c r="F15" s="103"/>
      <x:c r="G15" s="103"/>
      <x:c r="H15" s="103"/>
      <x:c r="I15" s="328" t="n">
        <x:f>C15*0.2+D15*0.15+E15*0.2+F15*0.15+G15*0.15+H15*0.15*20</x:f>
        <x:v>0</x:v>
      </x:c>
      <x:c r="J15" s="103" t="str">
        <x:f>IF(I15&gt;=90,"Exceptional",IF(I15&gt;=75,"Strong",IF(I15&gt;=60,"Moderate",IF(I15&gt;=40,"Limited","Low Priority"))))</x:f>
        <x:v>Low Priority</x:v>
      </x:c>
      <x:c r="K15" s="104"/>
    </x:row>
    <x:row r="16">
      <x:c r="A16" s="102"/>
      <x:c r="B16" s="103"/>
      <x:c r="C16" s="103"/>
      <x:c r="D16" s="103"/>
      <x:c r="E16" s="103"/>
      <x:c r="F16" s="103"/>
      <x:c r="G16" s="103"/>
      <x:c r="H16" s="103"/>
      <x:c r="I16" s="328" t="n">
        <x:f>C16*0.2+D16*0.15+E16*0.2+F16*0.15+G16*0.15+H16*0.15*20</x:f>
        <x:v>0</x:v>
      </x:c>
      <x:c r="J16" s="103" t="str">
        <x:f>IF(I16&gt;=90,"Exceptional",IF(I16&gt;=75,"Strong",IF(I16&gt;=60,"Moderate",IF(I16&gt;=40,"Limited","Low Priority"))))</x:f>
        <x:v>Low Priority</x:v>
      </x:c>
      <x:c r="K16" s="104"/>
    </x:row>
    <x:row r="17">
      <x:c r="A17" s="102"/>
      <x:c r="B17" s="103"/>
      <x:c r="C17" s="103"/>
      <x:c r="D17" s="103"/>
      <x:c r="E17" s="103"/>
      <x:c r="F17" s="103"/>
      <x:c r="G17" s="103"/>
      <x:c r="H17" s="103"/>
      <x:c r="I17" s="328" t="n">
        <x:f>C17*0.2+D17*0.15+E17*0.2+F17*0.15+G17*0.15+H17*0.15*20</x:f>
        <x:v>0</x:v>
      </x:c>
      <x:c r="J17" s="103" t="str">
        <x:f>IF(I17&gt;=90,"Exceptional",IF(I17&gt;=75,"Strong",IF(I17&gt;=60,"Moderate",IF(I17&gt;=40,"Limited","Low Priority"))))</x:f>
        <x:v>Low Priority</x:v>
      </x:c>
      <x:c r="K17" s="104"/>
    </x:row>
    <x:row r="18">
      <x:c r="A18" s="102"/>
      <x:c r="B18" s="103"/>
      <x:c r="C18" s="103"/>
      <x:c r="D18" s="103"/>
      <x:c r="E18" s="103"/>
      <x:c r="F18" s="103"/>
      <x:c r="G18" s="103"/>
      <x:c r="H18" s="103"/>
      <x:c r="I18" s="328" t="n">
        <x:f>C18*0.2+D18*0.15+E18*0.2+F18*0.15+G18*0.15+H18*0.15*20</x:f>
        <x:v>0</x:v>
      </x:c>
      <x:c r="J18" s="103" t="str">
        <x:f>IF(I18&gt;=90,"Exceptional",IF(I18&gt;=75,"Strong",IF(I18&gt;=60,"Moderate",IF(I18&gt;=40,"Limited","Low Priority"))))</x:f>
        <x:v>Low Priority</x:v>
      </x:c>
      <x:c r="K18" s="104"/>
    </x:row>
    <x:row r="19">
      <x:c r="A19" s="102"/>
      <x:c r="B19" s="103"/>
      <x:c r="C19" s="103"/>
      <x:c r="D19" s="103"/>
      <x:c r="E19" s="103"/>
      <x:c r="F19" s="103"/>
      <x:c r="G19" s="103"/>
      <x:c r="H19" s="103"/>
      <x:c r="I19" s="328" t="n">
        <x:f>C19*0.2+D19*0.15+E19*0.2+F19*0.15+G19*0.15+H19*0.15*20</x:f>
        <x:v>0</x:v>
      </x:c>
      <x:c r="J19" s="103" t="str">
        <x:f>IF(I19&gt;=90,"Exceptional",IF(I19&gt;=75,"Strong",IF(I19&gt;=60,"Moderate",IF(I19&gt;=40,"Limited","Low Priority"))))</x:f>
        <x:v>Low Priority</x:v>
      </x:c>
      <x:c r="K19" s="104"/>
    </x:row>
    <x:row r="20">
      <x:c r="A20" s="102"/>
      <x:c r="B20" s="103"/>
      <x:c r="C20" s="103"/>
      <x:c r="D20" s="103"/>
      <x:c r="E20" s="103"/>
      <x:c r="F20" s="103"/>
      <x:c r="G20" s="103"/>
      <x:c r="H20" s="103"/>
      <x:c r="I20" s="328" t="n">
        <x:f>C20*0.2+D20*0.15+E20*0.2+F20*0.15+G20*0.15+H20*0.15*20</x:f>
        <x:v>0</x:v>
      </x:c>
      <x:c r="J20" s="103" t="str">
        <x:f>IF(I20&gt;=90,"Exceptional",IF(I20&gt;=75,"Strong",IF(I20&gt;=60,"Moderate",IF(I20&gt;=40,"Limited","Low Priority"))))</x:f>
        <x:v>Low Priority</x:v>
      </x:c>
      <x:c r="K20" s="104"/>
    </x:row>
    <x:row r="21">
      <x:c r="A21" s="102"/>
      <x:c r="B21" s="103"/>
      <x:c r="C21" s="103"/>
      <x:c r="D21" s="103"/>
      <x:c r="E21" s="103"/>
      <x:c r="F21" s="103"/>
      <x:c r="G21" s="103"/>
      <x:c r="H21" s="103"/>
      <x:c r="I21" s="328" t="n">
        <x:f>C21*0.2+D21*0.15+E21*0.2+F21*0.15+G21*0.15+H21*0.15*20</x:f>
        <x:v>0</x:v>
      </x:c>
      <x:c r="J21" s="103" t="str">
        <x:f>IF(I21&gt;=90,"Exceptional",IF(I21&gt;=75,"Strong",IF(I21&gt;=60,"Moderate",IF(I21&gt;=40,"Limited","Low Priority"))))</x:f>
        <x:v>Low Priority</x:v>
      </x:c>
      <x:c r="K21" s="104"/>
    </x:row>
    <x:row r="22">
      <x:c r="A22" s="102"/>
      <x:c r="B22" s="103"/>
      <x:c r="C22" s="103"/>
      <x:c r="D22" s="103"/>
      <x:c r="E22" s="103"/>
      <x:c r="F22" s="103"/>
      <x:c r="G22" s="103"/>
      <x:c r="H22" s="103"/>
      <x:c r="I22" s="328" t="n">
        <x:f>C22*0.2+D22*0.15+E22*0.2+F22*0.15+G22*0.15+H22*0.15*20</x:f>
        <x:v>0</x:v>
      </x:c>
      <x:c r="J22" s="103" t="str">
        <x:f>IF(I22&gt;=90,"Exceptional",IF(I22&gt;=75,"Strong",IF(I22&gt;=60,"Moderate",IF(I22&gt;=40,"Limited","Low Priority"))))</x:f>
        <x:v>Low Priority</x:v>
      </x:c>
      <x:c r="K22" s="104"/>
    </x:row>
    <x:row r="23">
      <x:c r="A23" s="102"/>
      <x:c r="B23" s="103"/>
      <x:c r="C23" s="103"/>
      <x:c r="D23" s="103"/>
      <x:c r="E23" s="103"/>
      <x:c r="F23" s="103"/>
      <x:c r="G23" s="103"/>
      <x:c r="H23" s="103"/>
      <x:c r="I23" s="328" t="n">
        <x:f>C23*0.2+D23*0.15+E23*0.2+F23*0.15+G23*0.15+H23*0.15*20</x:f>
        <x:v>0</x:v>
      </x:c>
      <x:c r="J23" s="103" t="str">
        <x:f>IF(I23&gt;=90,"Exceptional",IF(I23&gt;=75,"Strong",IF(I23&gt;=60,"Moderate",IF(I23&gt;=40,"Limited","Low Priority"))))</x:f>
        <x:v>Low Priority</x:v>
      </x:c>
      <x:c r="K23" s="104"/>
    </x:row>
    <x:row r="24">
      <x:c r="A24" s="102"/>
      <x:c r="B24" s="103"/>
      <x:c r="C24" s="103"/>
      <x:c r="D24" s="103"/>
      <x:c r="E24" s="103"/>
      <x:c r="F24" s="103"/>
      <x:c r="G24" s="103"/>
      <x:c r="H24" s="103"/>
      <x:c r="I24" s="328" t="n">
        <x:f>C24*0.2+D24*0.15+E24*0.2+F24*0.15+G24*0.15+H24*0.15*20</x:f>
        <x:v>0</x:v>
      </x:c>
      <x:c r="J24" s="103" t="str">
        <x:f>IF(I24&gt;=90,"Exceptional",IF(I24&gt;=75,"Strong",IF(I24&gt;=60,"Moderate",IF(I24&gt;=40,"Limited","Low Priority"))))</x:f>
        <x:v>Low Priority</x:v>
      </x:c>
      <x:c r="K24" s="104"/>
    </x:row>
    <x:row r="25">
      <x:c r="A25" s="102"/>
      <x:c r="B25" s="103"/>
      <x:c r="C25" s="103"/>
      <x:c r="D25" s="103"/>
      <x:c r="E25" s="103"/>
      <x:c r="F25" s="103"/>
      <x:c r="G25" s="103"/>
      <x:c r="H25" s="103"/>
      <x:c r="I25" s="328" t="n">
        <x:f>C25*0.2+D25*0.15+E25*0.2+F25*0.15+G25*0.15+H25*0.15*20</x:f>
        <x:v>0</x:v>
      </x:c>
      <x:c r="J25" s="103" t="str">
        <x:f>IF(I25&gt;=90,"Exceptional",IF(I25&gt;=75,"Strong",IF(I25&gt;=60,"Moderate",IF(I25&gt;=40,"Limited","Low Priority"))))</x:f>
        <x:v>Low Priority</x:v>
      </x:c>
      <x:c r="K25" s="104"/>
    </x:row>
    <x:row r="26">
      <x:c r="A26" s="102"/>
      <x:c r="B26" s="103"/>
      <x:c r="C26" s="103"/>
      <x:c r="D26" s="103"/>
      <x:c r="E26" s="103"/>
      <x:c r="F26" s="103"/>
      <x:c r="G26" s="103"/>
      <x:c r="H26" s="103"/>
      <x:c r="I26" s="328" t="n">
        <x:f>C26*0.2+D26*0.15+E26*0.2+F26*0.15+G26*0.15+H26*0.15*20</x:f>
        <x:v>0</x:v>
      </x:c>
      <x:c r="J26" s="103" t="str">
        <x:f>IF(I26&gt;=90,"Exceptional",IF(I26&gt;=75,"Strong",IF(I26&gt;=60,"Moderate",IF(I26&gt;=40,"Limited","Low Priority"))))</x:f>
        <x:v>Low Priority</x:v>
      </x:c>
      <x:c r="K26" s="104"/>
    </x:row>
    <x:row r="27">
      <x:c r="A27" s="102"/>
      <x:c r="B27" s="103"/>
      <x:c r="C27" s="103"/>
      <x:c r="D27" s="103"/>
      <x:c r="E27" s="103"/>
      <x:c r="F27" s="103"/>
      <x:c r="G27" s="103"/>
      <x:c r="H27" s="103"/>
      <x:c r="I27" s="328" t="n">
        <x:f>C27*0.2+D27*0.15+E27*0.2+F27*0.15+G27*0.15+H27*0.15*20</x:f>
        <x:v>0</x:v>
      </x:c>
      <x:c r="J27" s="103" t="str">
        <x:f>IF(I27&gt;=90,"Exceptional",IF(I27&gt;=75,"Strong",IF(I27&gt;=60,"Moderate",IF(I27&gt;=40,"Limited","Low Priority"))))</x:f>
        <x:v>Low Priority</x:v>
      </x:c>
      <x:c r="K27" s="104"/>
    </x:row>
    <x:row r="28">
      <x:c r="A28" s="102"/>
      <x:c r="B28" s="103"/>
      <x:c r="C28" s="103"/>
      <x:c r="D28" s="103"/>
      <x:c r="E28" s="103"/>
      <x:c r="F28" s="103"/>
      <x:c r="G28" s="103"/>
      <x:c r="H28" s="103"/>
      <x:c r="I28" s="328" t="n">
        <x:f>C28*0.2+D28*0.15+E28*0.2+F28*0.15+G28*0.15+H28*0.15*20</x:f>
        <x:v>0</x:v>
      </x:c>
      <x:c r="J28" s="103" t="str">
        <x:f>IF(I28&gt;=90,"Exceptional",IF(I28&gt;=75,"Strong",IF(I28&gt;=60,"Moderate",IF(I28&gt;=40,"Limited","Low Priority"))))</x:f>
        <x:v>Low Priority</x:v>
      </x:c>
      <x:c r="K28" s="104"/>
    </x:row>
    <x:row r="29">
      <x:c r="A29" s="102"/>
      <x:c r="B29" s="103"/>
      <x:c r="C29" s="103"/>
      <x:c r="D29" s="103"/>
      <x:c r="E29" s="103"/>
      <x:c r="F29" s="103"/>
      <x:c r="G29" s="103"/>
      <x:c r="H29" s="103"/>
      <x:c r="I29" s="328" t="n">
        <x:f>C29*0.2+D29*0.15+E29*0.2+F29*0.15+G29*0.15+H29*0.15*20</x:f>
        <x:v>0</x:v>
      </x:c>
      <x:c r="J29" s="103" t="str">
        <x:f>IF(I29&gt;=90,"Exceptional",IF(I29&gt;=75,"Strong",IF(I29&gt;=60,"Moderate",IF(I29&gt;=40,"Limited","Low Priority"))))</x:f>
        <x:v>Low Priority</x:v>
      </x:c>
      <x:c r="K29" s="104"/>
    </x:row>
    <x:row r="30">
      <x:c r="A30" s="102"/>
      <x:c r="B30" s="103"/>
      <x:c r="C30" s="103"/>
      <x:c r="D30" s="103"/>
      <x:c r="E30" s="103"/>
      <x:c r="F30" s="103"/>
      <x:c r="G30" s="103"/>
      <x:c r="H30" s="103"/>
      <x:c r="I30" s="328" t="n">
        <x:f>C30*0.2+D30*0.15+E30*0.2+F30*0.15+G30*0.15+H30*0.15*20</x:f>
        <x:v>0</x:v>
      </x:c>
      <x:c r="J30" s="103" t="str">
        <x:f>IF(I30&gt;=90,"Exceptional",IF(I30&gt;=75,"Strong",IF(I30&gt;=60,"Moderate",IF(I30&gt;=40,"Limited","Low Priority"))))</x:f>
        <x:v>Low Priority</x:v>
      </x:c>
      <x:c r="K30" s="104"/>
    </x:row>
    <x:row r="31">
      <x:c r="A31" s="102"/>
      <x:c r="B31" s="103"/>
      <x:c r="C31" s="103"/>
      <x:c r="D31" s="103"/>
      <x:c r="E31" s="103"/>
      <x:c r="F31" s="103"/>
      <x:c r="G31" s="103"/>
      <x:c r="H31" s="103"/>
      <x:c r="I31" s="328" t="n">
        <x:f>C31*0.2+D31*0.15+E31*0.2+F31*0.15+G31*0.15+H31*0.15*20</x:f>
        <x:v>0</x:v>
      </x:c>
      <x:c r="J31" s="103" t="str">
        <x:f>IF(I31&gt;=90,"Exceptional",IF(I31&gt;=75,"Strong",IF(I31&gt;=60,"Moderate",IF(I31&gt;=40,"Limited","Low Priority"))))</x:f>
        <x:v>Low Priority</x:v>
      </x:c>
      <x:c r="K31" s="104"/>
    </x:row>
    <x:row r="32">
      <x:c r="A32" s="102"/>
      <x:c r="B32" s="103"/>
      <x:c r="C32" s="103"/>
      <x:c r="D32" s="103"/>
      <x:c r="E32" s="103"/>
      <x:c r="F32" s="103"/>
      <x:c r="G32" s="103"/>
      <x:c r="H32" s="103"/>
      <x:c r="I32" s="328" t="n">
        <x:f>C32*0.2+D32*0.15+E32*0.2+F32*0.15+G32*0.15+H32*0.15*20</x:f>
        <x:v>0</x:v>
      </x:c>
      <x:c r="J32" s="103" t="str">
        <x:f>IF(I32&gt;=90,"Exceptional",IF(I32&gt;=75,"Strong",IF(I32&gt;=60,"Moderate",IF(I32&gt;=40,"Limited","Low Priority"))))</x:f>
        <x:v>Low Priority</x:v>
      </x:c>
      <x:c r="K32" s="104"/>
    </x:row>
    <x:row r="33">
      <x:c r="A33" s="102"/>
      <x:c r="B33" s="103"/>
      <x:c r="C33" s="103"/>
      <x:c r="D33" s="103"/>
      <x:c r="E33" s="103"/>
      <x:c r="F33" s="103"/>
      <x:c r="G33" s="103"/>
      <x:c r="H33" s="103"/>
      <x:c r="I33" s="328" t="n">
        <x:f>C33*0.2+D33*0.15+E33*0.2+F33*0.15+G33*0.15+H33*0.15*20</x:f>
        <x:v>0</x:v>
      </x:c>
      <x:c r="J33" s="103" t="str">
        <x:f>IF(I33&gt;=90,"Exceptional",IF(I33&gt;=75,"Strong",IF(I33&gt;=60,"Moderate",IF(I33&gt;=40,"Limited","Low Priority"))))</x:f>
        <x:v>Low Priority</x:v>
      </x:c>
      <x:c r="K33" s="104"/>
    </x:row>
    <x:row r="34">
      <x:c r="A34" s="102"/>
      <x:c r="B34" s="103"/>
      <x:c r="C34" s="103"/>
      <x:c r="D34" s="103"/>
      <x:c r="E34" s="103"/>
      <x:c r="F34" s="103"/>
      <x:c r="G34" s="103"/>
      <x:c r="H34" s="103"/>
      <x:c r="I34" s="328" t="n">
        <x:f>C34*0.2+D34*0.15+E34*0.2+F34*0.15+G34*0.15+H34*0.15*20</x:f>
        <x:v>0</x:v>
      </x:c>
      <x:c r="J34" s="103" t="str">
        <x:f>IF(I34&gt;=90,"Exceptional",IF(I34&gt;=75,"Strong",IF(I34&gt;=60,"Moderate",IF(I34&gt;=40,"Limited","Low Priority"))))</x:f>
        <x:v>Low Priority</x:v>
      </x:c>
      <x:c r="K34" s="104"/>
    </x:row>
    <x:row r="35">
      <x:c r="A35" s="102"/>
      <x:c r="B35" s="103"/>
      <x:c r="C35" s="103"/>
      <x:c r="D35" s="103"/>
      <x:c r="E35" s="103"/>
      <x:c r="F35" s="103"/>
      <x:c r="G35" s="103"/>
      <x:c r="H35" s="103"/>
      <x:c r="I35" s="328" t="n">
        <x:f>C35*0.2+D35*0.15+E35*0.2+F35*0.15+G35*0.15+H35*0.15*20</x:f>
        <x:v>0</x:v>
      </x:c>
      <x:c r="J35" s="103" t="str">
        <x:f>IF(I35&gt;=90,"Exceptional",IF(I35&gt;=75,"Strong",IF(I35&gt;=60,"Moderate",IF(I35&gt;=40,"Limited","Low Priority"))))</x:f>
        <x:v>Low Priority</x:v>
      </x:c>
      <x:c r="K35" s="104"/>
    </x:row>
    <x:row r="36">
      <x:c r="A36" s="102"/>
      <x:c r="B36" s="103"/>
      <x:c r="C36" s="103"/>
      <x:c r="D36" s="103"/>
      <x:c r="E36" s="103"/>
      <x:c r="F36" s="103"/>
      <x:c r="G36" s="103"/>
      <x:c r="H36" s="103"/>
      <x:c r="I36" s="328" t="n">
        <x:f>C36*0.2+D36*0.15+E36*0.2+F36*0.15+G36*0.15+H36*0.15*20</x:f>
        <x:v>0</x:v>
      </x:c>
      <x:c r="J36" s="103" t="str">
        <x:f>IF(I36&gt;=90,"Exceptional",IF(I36&gt;=75,"Strong",IF(I36&gt;=60,"Moderate",IF(I36&gt;=40,"Limited","Low Priority"))))</x:f>
        <x:v>Low Priority</x:v>
      </x:c>
      <x:c r="K36" s="104"/>
    </x:row>
    <x:row r="37">
      <x:c r="A37" s="102"/>
      <x:c r="B37" s="103"/>
      <x:c r="C37" s="103"/>
      <x:c r="D37" s="103"/>
      <x:c r="E37" s="103"/>
      <x:c r="F37" s="103"/>
      <x:c r="G37" s="103"/>
      <x:c r="H37" s="103"/>
      <x:c r="I37" s="328" t="n">
        <x:f>C37*0.2+D37*0.15+E37*0.2+F37*0.15+G37*0.15+H37*0.15*20</x:f>
        <x:v>0</x:v>
      </x:c>
      <x:c r="J37" s="103" t="str">
        <x:f>IF(I37&gt;=90,"Exceptional",IF(I37&gt;=75,"Strong",IF(I37&gt;=60,"Moderate",IF(I37&gt;=40,"Limited","Low Priority"))))</x:f>
        <x:v>Low Priority</x:v>
      </x:c>
      <x:c r="K37" s="104"/>
    </x:row>
    <x:row r="38">
      <x:c r="A38" s="102"/>
      <x:c r="B38" s="103"/>
      <x:c r="C38" s="103"/>
      <x:c r="D38" s="103"/>
      <x:c r="E38" s="103"/>
      <x:c r="F38" s="103"/>
      <x:c r="G38" s="103"/>
      <x:c r="H38" s="103"/>
      <x:c r="I38" s="328" t="n">
        <x:f>C38*0.2+D38*0.15+E38*0.2+F38*0.15+G38*0.15+H38*0.15*20</x:f>
        <x:v>0</x:v>
      </x:c>
      <x:c r="J38" s="103" t="str">
        <x:f>IF(I38&gt;=90,"Exceptional",IF(I38&gt;=75,"Strong",IF(I38&gt;=60,"Moderate",IF(I38&gt;=40,"Limited","Low Priority"))))</x:f>
        <x:v>Low Priority</x:v>
      </x:c>
      <x:c r="K38" s="104"/>
    </x:row>
    <x:row r="39">
      <x:c r="A39" s="102"/>
      <x:c r="B39" s="103"/>
      <x:c r="C39" s="103"/>
      <x:c r="D39" s="103"/>
      <x:c r="E39" s="103"/>
      <x:c r="F39" s="103"/>
      <x:c r="G39" s="103"/>
      <x:c r="H39" s="103"/>
      <x:c r="I39" s="328" t="n">
        <x:f>C39*0.2+D39*0.15+E39*0.2+F39*0.15+G39*0.15+H39*0.15*20</x:f>
        <x:v>0</x:v>
      </x:c>
      <x:c r="J39" s="103" t="str">
        <x:f>IF(I39&gt;=90,"Exceptional",IF(I39&gt;=75,"Strong",IF(I39&gt;=60,"Moderate",IF(I39&gt;=40,"Limited","Low Priority"))))</x:f>
        <x:v>Low Priority</x:v>
      </x:c>
      <x:c r="K39" s="104"/>
    </x:row>
    <x:row r="40">
      <x:c r="A40" s="102"/>
      <x:c r="B40" s="103"/>
      <x:c r="C40" s="103"/>
      <x:c r="D40" s="103"/>
      <x:c r="E40" s="103"/>
      <x:c r="F40" s="103"/>
      <x:c r="G40" s="103"/>
      <x:c r="H40" s="103"/>
      <x:c r="I40" s="328" t="n">
        <x:f>C40*0.2+D40*0.15+E40*0.2+F40*0.15+G40*0.15+H40*0.15*20</x:f>
        <x:v>0</x:v>
      </x:c>
      <x:c r="J40" s="103" t="str">
        <x:f>IF(I40&gt;=90,"Exceptional",IF(I40&gt;=75,"Strong",IF(I40&gt;=60,"Moderate",IF(I40&gt;=40,"Limited","Low Priority"))))</x:f>
        <x:v>Low Priority</x:v>
      </x:c>
      <x:c r="K40" s="104"/>
    </x:row>
    <x:row r="41">
      <x:c r="A41" s="102"/>
      <x:c r="B41" s="103"/>
      <x:c r="C41" s="103"/>
      <x:c r="D41" s="103"/>
      <x:c r="E41" s="103"/>
      <x:c r="F41" s="103"/>
      <x:c r="G41" s="103"/>
      <x:c r="H41" s="103"/>
      <x:c r="I41" s="328" t="n">
        <x:f>C41*0.2+D41*0.15+E41*0.2+F41*0.15+G41*0.15+H41*0.15*20</x:f>
        <x:v>0</x:v>
      </x:c>
      <x:c r="J41" s="103" t="str">
        <x:f>IF(I41&gt;=90,"Exceptional",IF(I41&gt;=75,"Strong",IF(I41&gt;=60,"Moderate",IF(I41&gt;=40,"Limited","Low Priority"))))</x:f>
        <x:v>Low Priority</x:v>
      </x:c>
      <x:c r="K41" s="104"/>
    </x:row>
    <x:row r="42">
      <x:c r="A42" s="102"/>
      <x:c r="B42" s="103"/>
      <x:c r="C42" s="103"/>
      <x:c r="D42" s="103"/>
      <x:c r="E42" s="103"/>
      <x:c r="F42" s="103"/>
      <x:c r="G42" s="103"/>
      <x:c r="H42" s="103"/>
      <x:c r="I42" s="328" t="n">
        <x:f>C42*0.2+D42*0.15+E42*0.2+F42*0.15+G42*0.15+H42*0.15*20</x:f>
        <x:v>0</x:v>
      </x:c>
      <x:c r="J42" s="103" t="str">
        <x:f>IF(I42&gt;=90,"Exceptional",IF(I42&gt;=75,"Strong",IF(I42&gt;=60,"Moderate",IF(I42&gt;=40,"Limited","Low Priority"))))</x:f>
        <x:v>Low Priority</x:v>
      </x:c>
      <x:c r="K42" s="104"/>
    </x:row>
    <x:row r="43">
      <x:c r="A43" s="102"/>
      <x:c r="B43" s="103"/>
      <x:c r="C43" s="103"/>
      <x:c r="D43" s="103"/>
      <x:c r="E43" s="103"/>
      <x:c r="F43" s="103"/>
      <x:c r="G43" s="103"/>
      <x:c r="H43" s="103"/>
      <x:c r="I43" s="328" t="n">
        <x:f>C43*0.2+D43*0.15+E43*0.2+F43*0.15+G43*0.15+H43*0.15*20</x:f>
        <x:v>0</x:v>
      </x:c>
      <x:c r="J43" s="103" t="str">
        <x:f>IF(I43&gt;=90,"Exceptional",IF(I43&gt;=75,"Strong",IF(I43&gt;=60,"Moderate",IF(I43&gt;=40,"Limited","Low Priority"))))</x:f>
        <x:v>Low Priority</x:v>
      </x:c>
      <x:c r="K43" s="104"/>
    </x:row>
    <x:row r="44">
      <x:c r="A44" s="102"/>
      <x:c r="B44" s="103"/>
      <x:c r="C44" s="103"/>
      <x:c r="D44" s="103"/>
      <x:c r="E44" s="103"/>
      <x:c r="F44" s="103"/>
      <x:c r="G44" s="103"/>
      <x:c r="H44" s="103"/>
      <x:c r="I44" s="328" t="n">
        <x:f>C44*0.2+D44*0.15+E44*0.2+F44*0.15+G44*0.15+H44*0.15*20</x:f>
        <x:v>0</x:v>
      </x:c>
      <x:c r="J44" s="103" t="str">
        <x:f>IF(I44&gt;=90,"Exceptional",IF(I44&gt;=75,"Strong",IF(I44&gt;=60,"Moderate",IF(I44&gt;=40,"Limited","Low Priority"))))</x:f>
        <x:v>Low Priority</x:v>
      </x:c>
      <x:c r="K44" s="104"/>
    </x:row>
    <x:row r="45">
      <x:c r="A45" s="102"/>
      <x:c r="B45" s="103"/>
      <x:c r="C45" s="103"/>
      <x:c r="D45" s="103"/>
      <x:c r="E45" s="103"/>
      <x:c r="F45" s="103"/>
      <x:c r="G45" s="103"/>
      <x:c r="H45" s="103"/>
      <x:c r="I45" s="328" t="n">
        <x:f>C45*0.2+D45*0.15+E45*0.2+F45*0.15+G45*0.15+H45*0.15*20</x:f>
        <x:v>0</x:v>
      </x:c>
      <x:c r="J45" s="103" t="str">
        <x:f>IF(I45&gt;=90,"Exceptional",IF(I45&gt;=75,"Strong",IF(I45&gt;=60,"Moderate",IF(I45&gt;=40,"Limited","Low Priority"))))</x:f>
        <x:v>Low Priority</x:v>
      </x:c>
      <x:c r="K45" s="104"/>
    </x:row>
    <x:row r="46">
      <x:c r="A46" s="102"/>
      <x:c r="B46" s="103"/>
      <x:c r="C46" s="103"/>
      <x:c r="D46" s="103"/>
      <x:c r="E46" s="103"/>
      <x:c r="F46" s="103"/>
      <x:c r="G46" s="103"/>
      <x:c r="H46" s="103"/>
      <x:c r="I46" s="328" t="n">
        <x:f>C46*0.2+D46*0.15+E46*0.2+F46*0.15+G46*0.15+H46*0.15*20</x:f>
        <x:v>0</x:v>
      </x:c>
      <x:c r="J46" s="103" t="str">
        <x:f>IF(I46&gt;=90,"Exceptional",IF(I46&gt;=75,"Strong",IF(I46&gt;=60,"Moderate",IF(I46&gt;=40,"Limited","Low Priority"))))</x:f>
        <x:v>Low Priority</x:v>
      </x:c>
      <x:c r="K46" s="104"/>
    </x:row>
    <x:row r="47">
      <x:c r="A47" s="102"/>
      <x:c r="B47" s="103"/>
      <x:c r="C47" s="103"/>
      <x:c r="D47" s="103"/>
      <x:c r="E47" s="103"/>
      <x:c r="F47" s="103"/>
      <x:c r="G47" s="103"/>
      <x:c r="H47" s="103"/>
      <x:c r="I47" s="328" t="n">
        <x:f>C47*0.2+D47*0.15+E47*0.2+F47*0.15+G47*0.15+H47*0.15*20</x:f>
        <x:v>0</x:v>
      </x:c>
      <x:c r="J47" s="103" t="str">
        <x:f>IF(I47&gt;=90,"Exceptional",IF(I47&gt;=75,"Strong",IF(I47&gt;=60,"Moderate",IF(I47&gt;=40,"Limited","Low Priority"))))</x:f>
        <x:v>Low Priority</x:v>
      </x:c>
      <x:c r="K47" s="104"/>
    </x:row>
    <x:row r="48">
      <x:c r="A48" s="102"/>
      <x:c r="B48" s="103"/>
      <x:c r="C48" s="103"/>
      <x:c r="D48" s="103"/>
      <x:c r="E48" s="103"/>
      <x:c r="F48" s="103"/>
      <x:c r="G48" s="103"/>
      <x:c r="H48" s="103"/>
      <x:c r="I48" s="328" t="n">
        <x:f>C48*0.2+D48*0.15+E48*0.2+F48*0.15+G48*0.15+H48*0.15*20</x:f>
        <x:v>0</x:v>
      </x:c>
      <x:c r="J48" s="103" t="str">
        <x:f>IF(I48&gt;=90,"Exceptional",IF(I48&gt;=75,"Strong",IF(I48&gt;=60,"Moderate",IF(I48&gt;=40,"Limited","Low Priority"))))</x:f>
        <x:v>Low Priority</x:v>
      </x:c>
      <x:c r="K48" s="104"/>
    </x:row>
    <x:row r="49">
      <x:c r="A49" s="102"/>
      <x:c r="B49" s="103"/>
      <x:c r="C49" s="103"/>
      <x:c r="D49" s="103"/>
      <x:c r="E49" s="103"/>
      <x:c r="F49" s="103"/>
      <x:c r="G49" s="103"/>
      <x:c r="H49" s="103"/>
      <x:c r="I49" s="328" t="n">
        <x:f>C49*0.2+D49*0.15+E49*0.2+F49*0.15+G49*0.15+H49*0.15*20</x:f>
        <x:v>0</x:v>
      </x:c>
      <x:c r="J49" s="103" t="str">
        <x:f>IF(I49&gt;=90,"Exceptional",IF(I49&gt;=75,"Strong",IF(I49&gt;=60,"Moderate",IF(I49&gt;=40,"Limited","Low Priority"))))</x:f>
        <x:v>Low Priority</x:v>
      </x:c>
      <x:c r="K49" s="104"/>
    </x:row>
    <x:row r="50">
      <x:c r="A50" s="102"/>
      <x:c r="B50" s="103"/>
      <x:c r="C50" s="103"/>
      <x:c r="D50" s="103"/>
      <x:c r="E50" s="103"/>
      <x:c r="F50" s="103"/>
      <x:c r="G50" s="103"/>
      <x:c r="H50" s="103"/>
      <x:c r="I50" s="328" t="n">
        <x:f>C50*0.2+D50*0.15+E50*0.2+F50*0.15+G50*0.15+H50*0.15*20</x:f>
        <x:v>0</x:v>
      </x:c>
      <x:c r="J50" s="103" t="str">
        <x:f>IF(I50&gt;=90,"Exceptional",IF(I50&gt;=75,"Strong",IF(I50&gt;=60,"Moderate",IF(I50&gt;=40,"Limited","Low Priority"))))</x:f>
        <x:v>Low Priority</x:v>
      </x:c>
      <x:c r="K50" s="104"/>
    </x:row>
    <x:row r="51">
      <x:c r="A51" s="102"/>
      <x:c r="B51" s="103"/>
      <x:c r="C51" s="103"/>
      <x:c r="D51" s="103"/>
      <x:c r="E51" s="103"/>
      <x:c r="F51" s="103"/>
      <x:c r="G51" s="103"/>
      <x:c r="H51" s="103"/>
      <x:c r="I51" s="328" t="n">
        <x:f>C51*0.2+D51*0.15+E51*0.2+F51*0.15+G51*0.15+H51*0.15*20</x:f>
        <x:v>0</x:v>
      </x:c>
      <x:c r="J51" s="103" t="str">
        <x:f>IF(I51&gt;=90,"Exceptional",IF(I51&gt;=75,"Strong",IF(I51&gt;=60,"Moderate",IF(I51&gt;=40,"Limited","Low Priority"))))</x:f>
        <x:v>Low Priority</x:v>
      </x:c>
      <x:c r="K51" s="104"/>
    </x:row>
    <x:row r="52">
      <x:c r="A52" s="102"/>
      <x:c r="B52" s="103"/>
      <x:c r="C52" s="103"/>
      <x:c r="D52" s="103"/>
      <x:c r="E52" s="103"/>
      <x:c r="F52" s="103"/>
      <x:c r="G52" s="103"/>
      <x:c r="H52" s="103"/>
      <x:c r="I52" s="328" t="n">
        <x:f>C52*0.2+D52*0.15+E52*0.2+F52*0.15+G52*0.15+H52*0.15*20</x:f>
        <x:v>0</x:v>
      </x:c>
      <x:c r="J52" s="103" t="str">
        <x:f>IF(I52&gt;=90,"Exceptional",IF(I52&gt;=75,"Strong",IF(I52&gt;=60,"Moderate",IF(I52&gt;=40,"Limited","Low Priority"))))</x:f>
        <x:v>Low Priority</x:v>
      </x:c>
      <x:c r="K52" s="104"/>
    </x:row>
    <x:row r="53">
      <x:c r="A53" s="102"/>
      <x:c r="B53" s="103"/>
      <x:c r="C53" s="103"/>
      <x:c r="D53" s="103"/>
      <x:c r="E53" s="103"/>
      <x:c r="F53" s="103"/>
      <x:c r="G53" s="103"/>
      <x:c r="H53" s="103"/>
      <x:c r="I53" s="328" t="n">
        <x:f>C53*0.2+D53*0.15+E53*0.2+F53*0.15+G53*0.15+H53*0.15*20</x:f>
        <x:v>0</x:v>
      </x:c>
      <x:c r="J53" s="103" t="str">
        <x:f>IF(I53&gt;=90,"Exceptional",IF(I53&gt;=75,"Strong",IF(I53&gt;=60,"Moderate",IF(I53&gt;=40,"Limited","Low Priority"))))</x:f>
        <x:v>Low Priority</x:v>
      </x:c>
      <x:c r="K53" s="104"/>
    </x:row>
    <x:row r="54">
      <x:c r="A54" s="102"/>
      <x:c r="B54" s="103"/>
      <x:c r="C54" s="103"/>
      <x:c r="D54" s="103"/>
      <x:c r="E54" s="103"/>
      <x:c r="F54" s="103"/>
      <x:c r="G54" s="103"/>
      <x:c r="H54" s="103"/>
      <x:c r="I54" s="328" t="n">
        <x:f>C54*0.2+D54*0.15+E54*0.2+F54*0.15+G54*0.15+H54*0.15*20</x:f>
        <x:v>0</x:v>
      </x:c>
      <x:c r="J54" s="103" t="str">
        <x:f>IF(I54&gt;=90,"Exceptional",IF(I54&gt;=75,"Strong",IF(I54&gt;=60,"Moderate",IF(I54&gt;=40,"Limited","Low Priority"))))</x:f>
        <x:v>Low Priority</x:v>
      </x:c>
      <x:c r="K54" s="104"/>
    </x:row>
    <x:row r="55">
      <x:c r="A55" s="105"/>
      <x:c r="B55" s="106"/>
      <x:c r="C55" s="106"/>
      <x:c r="D55" s="106"/>
      <x:c r="E55" s="106"/>
      <x:c r="F55" s="106"/>
      <x:c r="G55" s="106"/>
      <x:c r="H55" s="106"/>
      <x:c r="I55" s="327" t="n">
        <x:f>C55*0.2+D55*0.15+E55*0.2+F55*0.15+G55*0.15+H55*0.15*20</x:f>
        <x:v>0</x:v>
      </x:c>
      <x:c r="J55" s="106" t="str">
        <x:f>IF(I55&gt;=90,"Exceptional",IF(I55&gt;=75,"Strong",IF(I55&gt;=60,"Moderate",IF(I55&gt;=40,"Limited","Low Priority"))))</x:f>
        <x:v>Low Priority</x:v>
      </x:c>
      <x:c r="K55" s="107"/>
    </x:row>
    <x:row r="58" ht="24" customHeight="1">
      <x:c r="A58" s="353" t="str">
        <x:v>Methodology Disclosure</x:v>
      </x:c>
      <x:c r="B58" s="353"/>
      <x:c r="C58" s="353"/>
      <x:c r="D58" s="353"/>
      <x:c r="E58" s="353"/>
      <x:c r="F58" s="353"/>
      <x:c r="G58" s="353"/>
      <x:c r="H58" s="353"/>
      <x:c r="I58" s="353"/>
      <x:c r="J58" s="353"/>
      <x:c r="K58" s="353"/>
    </x:row>
    <x:row r="59">
      <x:c r="A59" s="374" t="str">
        <x:v>Directional editorial rating only. This score compares opportunity characteristics and does not represent audited impressions, guaranteed campaign performance, advertiser demand, or market value.</x:v>
      </x:c>
      <x:c r="B59" s="375"/>
      <x:c r="C59" s="375"/>
      <x:c r="D59" s="375"/>
      <x:c r="E59" s="375"/>
      <x:c r="F59" s="375"/>
      <x:c r="G59" s="375"/>
      <x:c r="H59" s="375"/>
      <x:c r="I59" s="375"/>
      <x:c r="J59" s="375"/>
      <x:c r="K59" s="376"/>
    </x:row>
    <x:row r="60">
      <x:c r="A60" s="377"/>
      <x:c r="B60" s="378"/>
      <x:c r="C60" s="378"/>
      <x:c r="D60" s="378"/>
      <x:c r="E60" s="378"/>
      <x:c r="F60" s="378"/>
      <x:c r="G60" s="378"/>
      <x:c r="H60" s="378"/>
      <x:c r="I60" s="378"/>
      <x:c r="J60" s="378"/>
      <x:c r="K60" s="379"/>
    </x:row>
    <x:row r="61">
      <x:c r="A61" s="380"/>
      <x:c r="B61" s="381"/>
      <x:c r="C61" s="381"/>
      <x:c r="D61" s="381"/>
      <x:c r="E61" s="381"/>
      <x:c r="F61" s="381"/>
      <x:c r="G61" s="381"/>
      <x:c r="H61" s="381"/>
      <x:c r="I61" s="381"/>
      <x:c r="J61" s="381"/>
      <x:c r="K61" s="382"/>
    </x:row>
  </x:sheetData>
  <x:mergeCells>
    <x:mergeCell ref="A1:L1"/>
    <x:mergeCell ref="A2:L2"/>
    <x:mergeCell ref="A58:K58"/>
    <x:mergeCell ref="A59:K61"/>
  </x:mergeCells>
  <x:conditionalFormatting sqref="C5:C55">
    <x:cfRule type="colorScale" priority="1">
      <x:colorScale>
        <x:cfvo type="min"/>
        <x:cfvo type="percentile" val="50"/>
        <x:cfvo type="max"/>
        <x:color rgb="FFFDECEC"/>
        <x:color rgb="FFFFF8DB"/>
        <x:color rgb="FFEAF4D5"/>
      </x:colorScale>
    </x:cfRule>
  </x:conditionalFormatting>
  <x:conditionalFormatting sqref="D5:D55">
    <x:cfRule type="colorScale" priority="2">
      <x:colorScale>
        <x:cfvo type="min"/>
        <x:cfvo type="percentile" val="50"/>
        <x:cfvo type="max"/>
        <x:color rgb="FFFDECEC"/>
        <x:color rgb="FFFFF8DB"/>
        <x:color rgb="FFEAF4D5"/>
      </x:colorScale>
    </x:cfRule>
  </x:conditionalFormatting>
  <x:conditionalFormatting sqref="E5:E55">
    <x:cfRule type="colorScale" priority="3">
      <x:colorScale>
        <x:cfvo type="min"/>
        <x:cfvo type="percentile" val="50"/>
        <x:cfvo type="max"/>
        <x:color rgb="FFFDECEC"/>
        <x:color rgb="FFFFF8DB"/>
        <x:color rgb="FFEAF4D5"/>
      </x:colorScale>
    </x:cfRule>
  </x:conditionalFormatting>
  <x:conditionalFormatting sqref="F5:F55">
    <x:cfRule type="colorScale" priority="4">
      <x:colorScale>
        <x:cfvo type="min"/>
        <x:cfvo type="percentile" val="50"/>
        <x:cfvo type="max"/>
        <x:color rgb="FFFDECEC"/>
        <x:color rgb="FFFFF8DB"/>
        <x:color rgb="FFEAF4D5"/>
      </x:colorScale>
    </x:cfRule>
  </x:conditionalFormatting>
  <x:conditionalFormatting sqref="G5:G55">
    <x:cfRule type="colorScale" priority="5">
      <x:colorScale>
        <x:cfvo type="min"/>
        <x:cfvo type="percentile" val="50"/>
        <x:cfvo type="max"/>
        <x:color rgb="FFFDECEC"/>
        <x:color rgb="FFFFF8DB"/>
        <x:color rgb="FFEAF4D5"/>
      </x:colorScale>
    </x:cfRule>
  </x:conditionalFormatting>
  <x:conditionalFormatting sqref="H5:H55">
    <x:cfRule type="colorScale" priority="6">
      <x:colorScale>
        <x:cfvo type="min"/>
        <x:cfvo type="percentile" val="50"/>
        <x:cfvo type="max"/>
        <x:color rgb="FFFDECEC"/>
        <x:color rgb="FFFFF8DB"/>
        <x:color rgb="FFEAF4D5"/>
      </x:colorScale>
    </x:cfRule>
  </x:conditionalFormatting>
  <x:conditionalFormatting sqref="I5:I55">
    <x:cfRule type="dataBar" priority="7">
      <x:dataBar>
        <x:cfvo type="min"/>
        <x:cfvo type="max"/>
        <x:color rgb="FF7EA628"/>
      </x:dataBar>
      <x:extLst>
        <x:ext xmlns:x14="http://schemas.microsoft.com/office/spreadsheetml/2009/9/main" uri="{B025F937-C7B1-47D3-B67F-A62EFF666E3E}">
          <x14:id>{040AC0F9-1DE6-3E6C-D2FD-C550A8636D32}</x14:id>
        </x:ext>
      </x:extLst>
    </x:cfRule>
  </x:conditionalFormatting>
  <x:dataValidations count="6">
    <x:dataValidation type="whole" operator="between" sqref="C5:C55">
      <x:formula1>1</x:formula1>
      <x:formula2>5</x:formula2>
    </x:dataValidation>
    <x:dataValidation type="whole" operator="between" sqref="D5:D55">
      <x:formula1>1</x:formula1>
      <x:formula2>5</x:formula2>
    </x:dataValidation>
    <x:dataValidation type="whole" operator="between" sqref="E5:E55">
      <x:formula1>1</x:formula1>
      <x:formula2>5</x:formula2>
    </x:dataValidation>
    <x:dataValidation type="whole" operator="between" sqref="F5:F55">
      <x:formula1>1</x:formula1>
      <x:formula2>5</x:formula2>
    </x:dataValidation>
    <x:dataValidation type="whole" operator="between" sqref="G5:G55">
      <x:formula1>1</x:formula1>
      <x:formula2>5</x:formula2>
    </x:dataValidation>
    <x:dataValidation type="whole" operator="between" sqref="H5:H55">
      <x:formula1>1</x:formula1>
      <x:formula2>5</x:formula2>
    </x:dataValidation>
  </x:dataValidations>
  <x:pageMargins left="0.7" right="0.7" top="0.75" bottom="0.75" header="0.3" footer="0.3"/>
  <x:tableParts count="1">
    <x:tablePart xmlns:r="http://schemas.openxmlformats.org/officeDocument/2006/relationships" r:id="R0e753420eaf44abb"/>
  </x:tableParts>
  <x:extLst>
    <x:ext xmlns:x14="http://schemas.microsoft.com/office/spreadsheetml/2009/9/main" xmlns:xm="http://schemas.microsoft.com/office/excel/2006/main" uri="{78C0D931-6437-407d-A8EE-F0AAD7539E65}">
      <x14:conditionalFormattings>
        <x14:conditionalFormatting>
          <x14:cfRule type="dataBar" priority="7" id="{040AC0F9-1DE6-3E6C-D2FD-C550A8636D32}">
            <x14:dataBar gradient="1">
              <x14:cfvo type="min"/>
              <x14:cfvo type="max"/>
              <x14:fillColor rgb="FF7EA628"/>
            </x14:dataBar>
          </x14:cfRule>
          <xm:sqref>I5:I55</xm:sqref>
        </x14:conditionalFormatting>
      </x14:conditionalFormattings>
    </x:ext>
  </x:extLst>
</x:worksheet>
</file>

<file path=xl/worksheets/sheet9.xml><?xml version="1.0" encoding="utf-8"?>
<x:worksheet xmlns:x="http://schemas.openxmlformats.org/spreadsheetml/2006/main">
  <x:sheetFormatPr defaultRowHeight="15"/>
  <x:cols>
    <x:col min="1" max="1" width="14" hidden="0" customWidth="1"/>
    <x:col min="2" max="2" width="15" hidden="0" customWidth="1"/>
    <x:col min="3" max="3" width="28" hidden="0" customWidth="1"/>
    <x:col min="4" max="4" width="18" hidden="0" customWidth="1"/>
    <x:col min="5" max="5" width="26" hidden="0" customWidth="1"/>
    <x:col min="6" max="6" width="34" hidden="0" customWidth="1"/>
    <x:col min="7" max="7" width="28" hidden="0" customWidth="1"/>
    <x:col min="8" max="8" width="30" hidden="0" customWidth="1"/>
    <x:col min="9" max="9" width="30" hidden="0" customWidth="1"/>
    <x:col min="10" max="10" width="30" hidden="0" customWidth="1"/>
    <x:col min="11" max="11" width="24" hidden="0" customWidth="1"/>
    <x:col min="12" max="12" width="16" hidden="0" customWidth="1"/>
    <x:col min="13" max="13" width="16" hidden="0" customWidth="1"/>
    <x:col min="14" max="14" width="30" hidden="0" customWidth="1"/>
  </x:cols>
  <x:sheetData>
    <x:row r="1" ht="34" customHeight="1">
      <x:c r="A1" s="5" t="str">
        <x:v>Package Builder</x:v>
      </x:c>
      <x:c r="B1" s="5"/>
      <x:c r="C1" s="5"/>
      <x:c r="D1" s="5"/>
      <x:c r="E1" s="5"/>
      <x:c r="F1" s="5"/>
      <x:c r="G1" s="5"/>
      <x:c r="H1" s="5"/>
      <x:c r="I1" s="5"/>
      <x:c r="J1" s="5"/>
      <x:c r="K1" s="5"/>
      <x:c r="L1" s="5"/>
      <x:c r="M1" s="5"/>
      <x:c r="N1" s="5"/>
    </x:row>
    <x:row r="2" ht="34" customHeight="1">
      <x:c r="A2" s="13" t="str">
        <x:v>Combine compatible opportunities around one audience, activity, or advertiser objective.</x:v>
      </x:c>
      <x:c r="B2" s="13"/>
      <x:c r="C2" s="13"/>
      <x:c r="D2" s="13"/>
      <x:c r="E2" s="13"/>
      <x:c r="F2" s="13"/>
      <x:c r="G2" s="13"/>
      <x:c r="H2" s="13"/>
      <x:c r="I2" s="13"/>
      <x:c r="J2" s="13"/>
      <x:c r="K2" s="13"/>
      <x:c r="L2" s="13"/>
      <x:c r="M2" s="13"/>
      <x:c r="N2" s="13"/>
    </x:row>
    <x:row r="4">
      <x:c r="A4" s="66" t="str">
        <x:v>Package ID</x:v>
      </x:c>
      <x:c r="B4" s="67" t="str">
        <x:v>Publish Package?</x:v>
      </x:c>
      <x:c r="C4" s="67" t="str">
        <x:v>Package Name</x:v>
      </x:c>
      <x:c r="D4" s="67" t="str">
        <x:v>Package Type</x:v>
      </x:c>
      <x:c r="E4" s="67" t="str">
        <x:v>Primary Audience</x:v>
      </x:c>
      <x:c r="F4" s="67" t="str">
        <x:v>Advertiser Objective</x:v>
      </x:c>
      <x:c r="G4" s="67" t="str">
        <x:v>Included Opportunity IDs</x:v>
      </x:c>
      <x:c r="H4" s="67" t="str">
        <x:v>Physical Benefits</x:v>
      </x:c>
      <x:c r="I4" s="67" t="str">
        <x:v>Digital Benefits</x:v>
      </x:c>
      <x:c r="J4" s="67" t="str">
        <x:v>Event / Activation Rights</x:v>
      </x:c>
      <x:c r="K4" s="67" t="str">
        <x:v>Exclusivity</x:v>
      </x:c>
      <x:c r="L4" s="67" t="str">
        <x:v>Term</x:v>
      </x:c>
      <x:c r="M4" s="67" t="str">
        <x:v>Starting Price</x:v>
      </x:c>
      <x:c r="N4" s="68" t="str">
        <x:v>Notes</x:v>
      </x:c>
    </x:row>
    <x:row r="5">
      <x:c r="A5" s="338" t="str">
        <x:v>PKG-001</x:v>
      </x:c>
      <x:c r="B5" s="339" t="str">
        <x:v>TRUE</x:v>
      </x:c>
      <x:c r="C5" s="339" t="str">
        <x:v>Family Entertainment Partner</x:v>
      </x:c>
      <x:c r="D5" s="339" t="str">
        <x:v>Package</x:v>
      </x:c>
      <x:c r="E5" s="339" t="str">
        <x:v>Families and caregivers</x:v>
      </x:c>
      <x:c r="F5" s="339" t="str">
        <x:v>Year-round local visibility and family audience access</x:v>
      </x:c>
      <x:c r="G5" s="339" t="str">
        <x:v>LB-001; LB-003; LB-005</x:v>
      </x:c>
      <x:c r="H5" s="339" t="str">
        <x:v>Lobby display; entrance recognition</x:v>
      </x:c>
      <x:c r="I5" s="339" t="str">
        <x:v>Confirmation email; website recognition</x:v>
      </x:c>
      <x:c r="J5" s="339" t="str">
        <x:v>Birthday event recognition</x:v>
      </x:c>
      <x:c r="K5" s="339" t="str">
        <x:v>One family-services category</x:v>
      </x:c>
      <x:c r="L5" s="339" t="str">
        <x:v>6 months</x:v>
      </x:c>
      <x:c r="M5" s="410" t="n">
        <x:v>3500</x:v>
      </x:c>
      <x:c r="N5" s="340" t="str">
        <x:v>Example</x:v>
      </x:c>
    </x:row>
    <x:row r="6">
      <x:c r="A6" s="99"/>
      <x:c r="B6" s="100"/>
      <x:c r="C6" s="100"/>
      <x:c r="D6" s="100"/>
      <x:c r="E6" s="100"/>
      <x:c r="F6" s="100"/>
      <x:c r="G6" s="100"/>
      <x:c r="H6" s="100"/>
      <x:c r="I6" s="100"/>
      <x:c r="J6" s="100"/>
      <x:c r="K6" s="100"/>
      <x:c r="L6" s="100"/>
      <x:c r="M6" s="314"/>
      <x:c r="N6" s="101"/>
    </x:row>
    <x:row r="7">
      <x:c r="A7" s="102"/>
      <x:c r="B7" s="103"/>
      <x:c r="C7" s="103"/>
      <x:c r="D7" s="103"/>
      <x:c r="E7" s="103"/>
      <x:c r="F7" s="103"/>
      <x:c r="G7" s="103"/>
      <x:c r="H7" s="103"/>
      <x:c r="I7" s="103"/>
      <x:c r="J7" s="103"/>
      <x:c r="K7" s="103"/>
      <x:c r="L7" s="103"/>
      <x:c r="M7" s="316"/>
      <x:c r="N7" s="104"/>
    </x:row>
    <x:row r="8">
      <x:c r="A8" s="102"/>
      <x:c r="B8" s="103"/>
      <x:c r="C8" s="103"/>
      <x:c r="D8" s="103"/>
      <x:c r="E8" s="103"/>
      <x:c r="F8" s="103"/>
      <x:c r="G8" s="103"/>
      <x:c r="H8" s="103"/>
      <x:c r="I8" s="103"/>
      <x:c r="J8" s="103"/>
      <x:c r="K8" s="103"/>
      <x:c r="L8" s="103"/>
      <x:c r="M8" s="316"/>
      <x:c r="N8" s="104"/>
    </x:row>
    <x:row r="9">
      <x:c r="A9" s="102"/>
      <x:c r="B9" s="103"/>
      <x:c r="C9" s="103"/>
      <x:c r="D9" s="103"/>
      <x:c r="E9" s="103"/>
      <x:c r="F9" s="103"/>
      <x:c r="G9" s="103"/>
      <x:c r="H9" s="103"/>
      <x:c r="I9" s="103"/>
      <x:c r="J9" s="103"/>
      <x:c r="K9" s="103"/>
      <x:c r="L9" s="103"/>
      <x:c r="M9" s="316"/>
      <x:c r="N9" s="104"/>
    </x:row>
    <x:row r="10">
      <x:c r="A10" s="102"/>
      <x:c r="B10" s="103"/>
      <x:c r="C10" s="103"/>
      <x:c r="D10" s="103"/>
      <x:c r="E10" s="103"/>
      <x:c r="F10" s="103"/>
      <x:c r="G10" s="103"/>
      <x:c r="H10" s="103"/>
      <x:c r="I10" s="103"/>
      <x:c r="J10" s="103"/>
      <x:c r="K10" s="103"/>
      <x:c r="L10" s="103"/>
      <x:c r="M10" s="316"/>
      <x:c r="N10" s="104"/>
    </x:row>
    <x:row r="11">
      <x:c r="A11" s="102"/>
      <x:c r="B11" s="103"/>
      <x:c r="C11" s="103"/>
      <x:c r="D11" s="103"/>
      <x:c r="E11" s="103"/>
      <x:c r="F11" s="103"/>
      <x:c r="G11" s="103"/>
      <x:c r="H11" s="103"/>
      <x:c r="I11" s="103"/>
      <x:c r="J11" s="103"/>
      <x:c r="K11" s="103"/>
      <x:c r="L11" s="103"/>
      <x:c r="M11" s="316"/>
      <x:c r="N11" s="104"/>
    </x:row>
    <x:row r="12">
      <x:c r="A12" s="102"/>
      <x:c r="B12" s="103"/>
      <x:c r="C12" s="103"/>
      <x:c r="D12" s="103"/>
      <x:c r="E12" s="103"/>
      <x:c r="F12" s="103"/>
      <x:c r="G12" s="103"/>
      <x:c r="H12" s="103"/>
      <x:c r="I12" s="103"/>
      <x:c r="J12" s="103"/>
      <x:c r="K12" s="103"/>
      <x:c r="L12" s="103"/>
      <x:c r="M12" s="316"/>
      <x:c r="N12" s="104"/>
    </x:row>
    <x:row r="13">
      <x:c r="A13" s="102"/>
      <x:c r="B13" s="103"/>
      <x:c r="C13" s="103"/>
      <x:c r="D13" s="103"/>
      <x:c r="E13" s="103"/>
      <x:c r="F13" s="103"/>
      <x:c r="G13" s="103"/>
      <x:c r="H13" s="103"/>
      <x:c r="I13" s="103"/>
      <x:c r="J13" s="103"/>
      <x:c r="K13" s="103"/>
      <x:c r="L13" s="103"/>
      <x:c r="M13" s="316"/>
      <x:c r="N13" s="104"/>
    </x:row>
    <x:row r="14">
      <x:c r="A14" s="102"/>
      <x:c r="B14" s="103"/>
      <x:c r="C14" s="103"/>
      <x:c r="D14" s="103"/>
      <x:c r="E14" s="103"/>
      <x:c r="F14" s="103"/>
      <x:c r="G14" s="103"/>
      <x:c r="H14" s="103"/>
      <x:c r="I14" s="103"/>
      <x:c r="J14" s="103"/>
      <x:c r="K14" s="103"/>
      <x:c r="L14" s="103"/>
      <x:c r="M14" s="316"/>
      <x:c r="N14" s="104"/>
    </x:row>
    <x:row r="15">
      <x:c r="A15" s="102"/>
      <x:c r="B15" s="103"/>
      <x:c r="C15" s="103"/>
      <x:c r="D15" s="103"/>
      <x:c r="E15" s="103"/>
      <x:c r="F15" s="103"/>
      <x:c r="G15" s="103"/>
      <x:c r="H15" s="103"/>
      <x:c r="I15" s="103"/>
      <x:c r="J15" s="103"/>
      <x:c r="K15" s="103"/>
      <x:c r="L15" s="103"/>
      <x:c r="M15" s="316"/>
      <x:c r="N15" s="104"/>
    </x:row>
    <x:row r="16">
      <x:c r="A16" s="102"/>
      <x:c r="B16" s="103"/>
      <x:c r="C16" s="103"/>
      <x:c r="D16" s="103"/>
      <x:c r="E16" s="103"/>
      <x:c r="F16" s="103"/>
      <x:c r="G16" s="103"/>
      <x:c r="H16" s="103"/>
      <x:c r="I16" s="103"/>
      <x:c r="J16" s="103"/>
      <x:c r="K16" s="103"/>
      <x:c r="L16" s="103"/>
      <x:c r="M16" s="316"/>
      <x:c r="N16" s="104"/>
    </x:row>
    <x:row r="17">
      <x:c r="A17" s="102"/>
      <x:c r="B17" s="103"/>
      <x:c r="C17" s="103"/>
      <x:c r="D17" s="103"/>
      <x:c r="E17" s="103"/>
      <x:c r="F17" s="103"/>
      <x:c r="G17" s="103"/>
      <x:c r="H17" s="103"/>
      <x:c r="I17" s="103"/>
      <x:c r="J17" s="103"/>
      <x:c r="K17" s="103"/>
      <x:c r="L17" s="103"/>
      <x:c r="M17" s="316"/>
      <x:c r="N17" s="104"/>
    </x:row>
    <x:row r="18">
      <x:c r="A18" s="102"/>
      <x:c r="B18" s="103"/>
      <x:c r="C18" s="103"/>
      <x:c r="D18" s="103"/>
      <x:c r="E18" s="103"/>
      <x:c r="F18" s="103"/>
      <x:c r="G18" s="103"/>
      <x:c r="H18" s="103"/>
      <x:c r="I18" s="103"/>
      <x:c r="J18" s="103"/>
      <x:c r="K18" s="103"/>
      <x:c r="L18" s="103"/>
      <x:c r="M18" s="316"/>
      <x:c r="N18" s="104"/>
    </x:row>
    <x:row r="19">
      <x:c r="A19" s="102"/>
      <x:c r="B19" s="103"/>
      <x:c r="C19" s="103"/>
      <x:c r="D19" s="103"/>
      <x:c r="E19" s="103"/>
      <x:c r="F19" s="103"/>
      <x:c r="G19" s="103"/>
      <x:c r="H19" s="103"/>
      <x:c r="I19" s="103"/>
      <x:c r="J19" s="103"/>
      <x:c r="K19" s="103"/>
      <x:c r="L19" s="103"/>
      <x:c r="M19" s="316"/>
      <x:c r="N19" s="104"/>
    </x:row>
    <x:row r="20">
      <x:c r="A20" s="102"/>
      <x:c r="B20" s="103"/>
      <x:c r="C20" s="103"/>
      <x:c r="D20" s="103"/>
      <x:c r="E20" s="103"/>
      <x:c r="F20" s="103"/>
      <x:c r="G20" s="103"/>
      <x:c r="H20" s="103"/>
      <x:c r="I20" s="103"/>
      <x:c r="J20" s="103"/>
      <x:c r="K20" s="103"/>
      <x:c r="L20" s="103"/>
      <x:c r="M20" s="316"/>
      <x:c r="N20" s="104"/>
    </x:row>
    <x:row r="21">
      <x:c r="A21" s="102"/>
      <x:c r="B21" s="103"/>
      <x:c r="C21" s="103"/>
      <x:c r="D21" s="103"/>
      <x:c r="E21" s="103"/>
      <x:c r="F21" s="103"/>
      <x:c r="G21" s="103"/>
      <x:c r="H21" s="103"/>
      <x:c r="I21" s="103"/>
      <x:c r="J21" s="103"/>
      <x:c r="K21" s="103"/>
      <x:c r="L21" s="103"/>
      <x:c r="M21" s="316"/>
      <x:c r="N21" s="104"/>
    </x:row>
    <x:row r="22">
      <x:c r="A22" s="102"/>
      <x:c r="B22" s="103"/>
      <x:c r="C22" s="103"/>
      <x:c r="D22" s="103"/>
      <x:c r="E22" s="103"/>
      <x:c r="F22" s="103"/>
      <x:c r="G22" s="103"/>
      <x:c r="H22" s="103"/>
      <x:c r="I22" s="103"/>
      <x:c r="J22" s="103"/>
      <x:c r="K22" s="103"/>
      <x:c r="L22" s="103"/>
      <x:c r="M22" s="316"/>
      <x:c r="N22" s="104"/>
    </x:row>
    <x:row r="23">
      <x:c r="A23" s="102"/>
      <x:c r="B23" s="103"/>
      <x:c r="C23" s="103"/>
      <x:c r="D23" s="103"/>
      <x:c r="E23" s="103"/>
      <x:c r="F23" s="103"/>
      <x:c r="G23" s="103"/>
      <x:c r="H23" s="103"/>
      <x:c r="I23" s="103"/>
      <x:c r="J23" s="103"/>
      <x:c r="K23" s="103"/>
      <x:c r="L23" s="103"/>
      <x:c r="M23" s="316"/>
      <x:c r="N23" s="104"/>
    </x:row>
    <x:row r="24">
      <x:c r="A24" s="102"/>
      <x:c r="B24" s="103"/>
      <x:c r="C24" s="103"/>
      <x:c r="D24" s="103"/>
      <x:c r="E24" s="103"/>
      <x:c r="F24" s="103"/>
      <x:c r="G24" s="103"/>
      <x:c r="H24" s="103"/>
      <x:c r="I24" s="103"/>
      <x:c r="J24" s="103"/>
      <x:c r="K24" s="103"/>
      <x:c r="L24" s="103"/>
      <x:c r="M24" s="316"/>
      <x:c r="N24" s="104"/>
    </x:row>
    <x:row r="25">
      <x:c r="A25" s="102"/>
      <x:c r="B25" s="103"/>
      <x:c r="C25" s="103"/>
      <x:c r="D25" s="103"/>
      <x:c r="E25" s="103"/>
      <x:c r="F25" s="103"/>
      <x:c r="G25" s="103"/>
      <x:c r="H25" s="103"/>
      <x:c r="I25" s="103"/>
      <x:c r="J25" s="103"/>
      <x:c r="K25" s="103"/>
      <x:c r="L25" s="103"/>
      <x:c r="M25" s="316"/>
      <x:c r="N25" s="104"/>
    </x:row>
    <x:row r="26">
      <x:c r="A26" s="102"/>
      <x:c r="B26" s="103"/>
      <x:c r="C26" s="103"/>
      <x:c r="D26" s="103"/>
      <x:c r="E26" s="103"/>
      <x:c r="F26" s="103"/>
      <x:c r="G26" s="103"/>
      <x:c r="H26" s="103"/>
      <x:c r="I26" s="103"/>
      <x:c r="J26" s="103"/>
      <x:c r="K26" s="103"/>
      <x:c r="L26" s="103"/>
      <x:c r="M26" s="316"/>
      <x:c r="N26" s="104"/>
    </x:row>
    <x:row r="27">
      <x:c r="A27" s="102"/>
      <x:c r="B27" s="103"/>
      <x:c r="C27" s="103"/>
      <x:c r="D27" s="103"/>
      <x:c r="E27" s="103"/>
      <x:c r="F27" s="103"/>
      <x:c r="G27" s="103"/>
      <x:c r="H27" s="103"/>
      <x:c r="I27" s="103"/>
      <x:c r="J27" s="103"/>
      <x:c r="K27" s="103"/>
      <x:c r="L27" s="103"/>
      <x:c r="M27" s="316"/>
      <x:c r="N27" s="104"/>
    </x:row>
    <x:row r="28">
      <x:c r="A28" s="102"/>
      <x:c r="B28" s="103"/>
      <x:c r="C28" s="103"/>
      <x:c r="D28" s="103"/>
      <x:c r="E28" s="103"/>
      <x:c r="F28" s="103"/>
      <x:c r="G28" s="103"/>
      <x:c r="H28" s="103"/>
      <x:c r="I28" s="103"/>
      <x:c r="J28" s="103"/>
      <x:c r="K28" s="103"/>
      <x:c r="L28" s="103"/>
      <x:c r="M28" s="316"/>
      <x:c r="N28" s="104"/>
    </x:row>
    <x:row r="29">
      <x:c r="A29" s="102"/>
      <x:c r="B29" s="103"/>
      <x:c r="C29" s="103"/>
      <x:c r="D29" s="103"/>
      <x:c r="E29" s="103"/>
      <x:c r="F29" s="103"/>
      <x:c r="G29" s="103"/>
      <x:c r="H29" s="103"/>
      <x:c r="I29" s="103"/>
      <x:c r="J29" s="103"/>
      <x:c r="K29" s="103"/>
      <x:c r="L29" s="103"/>
      <x:c r="M29" s="316"/>
      <x:c r="N29" s="104"/>
    </x:row>
    <x:row r="30">
      <x:c r="A30" s="102"/>
      <x:c r="B30" s="103"/>
      <x:c r="C30" s="103"/>
      <x:c r="D30" s="103"/>
      <x:c r="E30" s="103"/>
      <x:c r="F30" s="103"/>
      <x:c r="G30" s="103"/>
      <x:c r="H30" s="103"/>
      <x:c r="I30" s="103"/>
      <x:c r="J30" s="103"/>
      <x:c r="K30" s="103"/>
      <x:c r="L30" s="103"/>
      <x:c r="M30" s="316"/>
      <x:c r="N30" s="104"/>
    </x:row>
    <x:row r="31">
      <x:c r="A31" s="102"/>
      <x:c r="B31" s="103"/>
      <x:c r="C31" s="103"/>
      <x:c r="D31" s="103"/>
      <x:c r="E31" s="103"/>
      <x:c r="F31" s="103"/>
      <x:c r="G31" s="103"/>
      <x:c r="H31" s="103"/>
      <x:c r="I31" s="103"/>
      <x:c r="J31" s="103"/>
      <x:c r="K31" s="103"/>
      <x:c r="L31" s="103"/>
      <x:c r="M31" s="316"/>
      <x:c r="N31" s="104"/>
    </x:row>
    <x:row r="32">
      <x:c r="A32" s="102"/>
      <x:c r="B32" s="103"/>
      <x:c r="C32" s="103"/>
      <x:c r="D32" s="103"/>
      <x:c r="E32" s="103"/>
      <x:c r="F32" s="103"/>
      <x:c r="G32" s="103"/>
      <x:c r="H32" s="103"/>
      <x:c r="I32" s="103"/>
      <x:c r="J32" s="103"/>
      <x:c r="K32" s="103"/>
      <x:c r="L32" s="103"/>
      <x:c r="M32" s="316"/>
      <x:c r="N32" s="104"/>
    </x:row>
    <x:row r="33">
      <x:c r="A33" s="102"/>
      <x:c r="B33" s="103"/>
      <x:c r="C33" s="103"/>
      <x:c r="D33" s="103"/>
      <x:c r="E33" s="103"/>
      <x:c r="F33" s="103"/>
      <x:c r="G33" s="103"/>
      <x:c r="H33" s="103"/>
      <x:c r="I33" s="103"/>
      <x:c r="J33" s="103"/>
      <x:c r="K33" s="103"/>
      <x:c r="L33" s="103"/>
      <x:c r="M33" s="316"/>
      <x:c r="N33" s="104"/>
    </x:row>
    <x:row r="34">
      <x:c r="A34" s="102"/>
      <x:c r="B34" s="103"/>
      <x:c r="C34" s="103"/>
      <x:c r="D34" s="103"/>
      <x:c r="E34" s="103"/>
      <x:c r="F34" s="103"/>
      <x:c r="G34" s="103"/>
      <x:c r="H34" s="103"/>
      <x:c r="I34" s="103"/>
      <x:c r="J34" s="103"/>
      <x:c r="K34" s="103"/>
      <x:c r="L34" s="103"/>
      <x:c r="M34" s="316"/>
      <x:c r="N34" s="104"/>
    </x:row>
    <x:row r="35">
      <x:c r="A35" s="102"/>
      <x:c r="B35" s="103"/>
      <x:c r="C35" s="103"/>
      <x:c r="D35" s="103"/>
      <x:c r="E35" s="103"/>
      <x:c r="F35" s="103"/>
      <x:c r="G35" s="103"/>
      <x:c r="H35" s="103"/>
      <x:c r="I35" s="103"/>
      <x:c r="J35" s="103"/>
      <x:c r="K35" s="103"/>
      <x:c r="L35" s="103"/>
      <x:c r="M35" s="316"/>
      <x:c r="N35" s="104"/>
    </x:row>
    <x:row r="36">
      <x:c r="A36" s="102"/>
      <x:c r="B36" s="103"/>
      <x:c r="C36" s="103"/>
      <x:c r="D36" s="103"/>
      <x:c r="E36" s="103"/>
      <x:c r="F36" s="103"/>
      <x:c r="G36" s="103"/>
      <x:c r="H36" s="103"/>
      <x:c r="I36" s="103"/>
      <x:c r="J36" s="103"/>
      <x:c r="K36" s="103"/>
      <x:c r="L36" s="103"/>
      <x:c r="M36" s="316"/>
      <x:c r="N36" s="104"/>
    </x:row>
    <x:row r="37">
      <x:c r="A37" s="102"/>
      <x:c r="B37" s="103"/>
      <x:c r="C37" s="103"/>
      <x:c r="D37" s="103"/>
      <x:c r="E37" s="103"/>
      <x:c r="F37" s="103"/>
      <x:c r="G37" s="103"/>
      <x:c r="H37" s="103"/>
      <x:c r="I37" s="103"/>
      <x:c r="J37" s="103"/>
      <x:c r="K37" s="103"/>
      <x:c r="L37" s="103"/>
      <x:c r="M37" s="316"/>
      <x:c r="N37" s="104"/>
    </x:row>
    <x:row r="38">
      <x:c r="A38" s="102"/>
      <x:c r="B38" s="103"/>
      <x:c r="C38" s="103"/>
      <x:c r="D38" s="103"/>
      <x:c r="E38" s="103"/>
      <x:c r="F38" s="103"/>
      <x:c r="G38" s="103"/>
      <x:c r="H38" s="103"/>
      <x:c r="I38" s="103"/>
      <x:c r="J38" s="103"/>
      <x:c r="K38" s="103"/>
      <x:c r="L38" s="103"/>
      <x:c r="M38" s="316"/>
      <x:c r="N38" s="104"/>
    </x:row>
    <x:row r="39">
      <x:c r="A39" s="102"/>
      <x:c r="B39" s="103"/>
      <x:c r="C39" s="103"/>
      <x:c r="D39" s="103"/>
      <x:c r="E39" s="103"/>
      <x:c r="F39" s="103"/>
      <x:c r="G39" s="103"/>
      <x:c r="H39" s="103"/>
      <x:c r="I39" s="103"/>
      <x:c r="J39" s="103"/>
      <x:c r="K39" s="103"/>
      <x:c r="L39" s="103"/>
      <x:c r="M39" s="316"/>
      <x:c r="N39" s="104"/>
    </x:row>
    <x:row r="40">
      <x:c r="A40" s="102"/>
      <x:c r="B40" s="103"/>
      <x:c r="C40" s="103"/>
      <x:c r="D40" s="103"/>
      <x:c r="E40" s="103"/>
      <x:c r="F40" s="103"/>
      <x:c r="G40" s="103"/>
      <x:c r="H40" s="103"/>
      <x:c r="I40" s="103"/>
      <x:c r="J40" s="103"/>
      <x:c r="K40" s="103"/>
      <x:c r="L40" s="103"/>
      <x:c r="M40" s="316"/>
      <x:c r="N40" s="104"/>
    </x:row>
    <x:row r="41">
      <x:c r="A41" s="102"/>
      <x:c r="B41" s="103"/>
      <x:c r="C41" s="103"/>
      <x:c r="D41" s="103"/>
      <x:c r="E41" s="103"/>
      <x:c r="F41" s="103"/>
      <x:c r="G41" s="103"/>
      <x:c r="H41" s="103"/>
      <x:c r="I41" s="103"/>
      <x:c r="J41" s="103"/>
      <x:c r="K41" s="103"/>
      <x:c r="L41" s="103"/>
      <x:c r="M41" s="316"/>
      <x:c r="N41" s="104"/>
    </x:row>
    <x:row r="42">
      <x:c r="A42" s="102"/>
      <x:c r="B42" s="103"/>
      <x:c r="C42" s="103"/>
      <x:c r="D42" s="103"/>
      <x:c r="E42" s="103"/>
      <x:c r="F42" s="103"/>
      <x:c r="G42" s="103"/>
      <x:c r="H42" s="103"/>
      <x:c r="I42" s="103"/>
      <x:c r="J42" s="103"/>
      <x:c r="K42" s="103"/>
      <x:c r="L42" s="103"/>
      <x:c r="M42" s="316"/>
      <x:c r="N42" s="104"/>
    </x:row>
    <x:row r="43">
      <x:c r="A43" s="102"/>
      <x:c r="B43" s="103"/>
      <x:c r="C43" s="103"/>
      <x:c r="D43" s="103"/>
      <x:c r="E43" s="103"/>
      <x:c r="F43" s="103"/>
      <x:c r="G43" s="103"/>
      <x:c r="H43" s="103"/>
      <x:c r="I43" s="103"/>
      <x:c r="J43" s="103"/>
      <x:c r="K43" s="103"/>
      <x:c r="L43" s="103"/>
      <x:c r="M43" s="316"/>
      <x:c r="N43" s="104"/>
    </x:row>
    <x:row r="44">
      <x:c r="A44" s="102"/>
      <x:c r="B44" s="103"/>
      <x:c r="C44" s="103"/>
      <x:c r="D44" s="103"/>
      <x:c r="E44" s="103"/>
      <x:c r="F44" s="103"/>
      <x:c r="G44" s="103"/>
      <x:c r="H44" s="103"/>
      <x:c r="I44" s="103"/>
      <x:c r="J44" s="103"/>
      <x:c r="K44" s="103"/>
      <x:c r="L44" s="103"/>
      <x:c r="M44" s="316"/>
      <x:c r="N44" s="104"/>
    </x:row>
    <x:row r="45">
      <x:c r="A45" s="102"/>
      <x:c r="B45" s="103"/>
      <x:c r="C45" s="103"/>
      <x:c r="D45" s="103"/>
      <x:c r="E45" s="103"/>
      <x:c r="F45" s="103"/>
      <x:c r="G45" s="103"/>
      <x:c r="H45" s="103"/>
      <x:c r="I45" s="103"/>
      <x:c r="J45" s="103"/>
      <x:c r="K45" s="103"/>
      <x:c r="L45" s="103"/>
      <x:c r="M45" s="316"/>
      <x:c r="N45" s="104"/>
    </x:row>
    <x:row r="46">
      <x:c r="A46" s="102"/>
      <x:c r="B46" s="103"/>
      <x:c r="C46" s="103"/>
      <x:c r="D46" s="103"/>
      <x:c r="E46" s="103"/>
      <x:c r="F46" s="103"/>
      <x:c r="G46" s="103"/>
      <x:c r="H46" s="103"/>
      <x:c r="I46" s="103"/>
      <x:c r="J46" s="103"/>
      <x:c r="K46" s="103"/>
      <x:c r="L46" s="103"/>
      <x:c r="M46" s="316"/>
      <x:c r="N46" s="104"/>
    </x:row>
    <x:row r="47">
      <x:c r="A47" s="102"/>
      <x:c r="B47" s="103"/>
      <x:c r="C47" s="103"/>
      <x:c r="D47" s="103"/>
      <x:c r="E47" s="103"/>
      <x:c r="F47" s="103"/>
      <x:c r="G47" s="103"/>
      <x:c r="H47" s="103"/>
      <x:c r="I47" s="103"/>
      <x:c r="J47" s="103"/>
      <x:c r="K47" s="103"/>
      <x:c r="L47" s="103"/>
      <x:c r="M47" s="316"/>
      <x:c r="N47" s="104"/>
    </x:row>
    <x:row r="48">
      <x:c r="A48" s="102"/>
      <x:c r="B48" s="103"/>
      <x:c r="C48" s="103"/>
      <x:c r="D48" s="103"/>
      <x:c r="E48" s="103"/>
      <x:c r="F48" s="103"/>
      <x:c r="G48" s="103"/>
      <x:c r="H48" s="103"/>
      <x:c r="I48" s="103"/>
      <x:c r="J48" s="103"/>
      <x:c r="K48" s="103"/>
      <x:c r="L48" s="103"/>
      <x:c r="M48" s="316"/>
      <x:c r="N48" s="104"/>
    </x:row>
    <x:row r="49">
      <x:c r="A49" s="102"/>
      <x:c r="B49" s="103"/>
      <x:c r="C49" s="103"/>
      <x:c r="D49" s="103"/>
      <x:c r="E49" s="103"/>
      <x:c r="F49" s="103"/>
      <x:c r="G49" s="103"/>
      <x:c r="H49" s="103"/>
      <x:c r="I49" s="103"/>
      <x:c r="J49" s="103"/>
      <x:c r="K49" s="103"/>
      <x:c r="L49" s="103"/>
      <x:c r="M49" s="316"/>
      <x:c r="N49" s="104"/>
    </x:row>
    <x:row r="50">
      <x:c r="A50" s="102"/>
      <x:c r="B50" s="103"/>
      <x:c r="C50" s="103"/>
      <x:c r="D50" s="103"/>
      <x:c r="E50" s="103"/>
      <x:c r="F50" s="103"/>
      <x:c r="G50" s="103"/>
      <x:c r="H50" s="103"/>
      <x:c r="I50" s="103"/>
      <x:c r="J50" s="103"/>
      <x:c r="K50" s="103"/>
      <x:c r="L50" s="103"/>
      <x:c r="M50" s="316"/>
      <x:c r="N50" s="104"/>
    </x:row>
    <x:row r="51">
      <x:c r="A51" s="102"/>
      <x:c r="B51" s="103"/>
      <x:c r="C51" s="103"/>
      <x:c r="D51" s="103"/>
      <x:c r="E51" s="103"/>
      <x:c r="F51" s="103"/>
      <x:c r="G51" s="103"/>
      <x:c r="H51" s="103"/>
      <x:c r="I51" s="103"/>
      <x:c r="J51" s="103"/>
      <x:c r="K51" s="103"/>
      <x:c r="L51" s="103"/>
      <x:c r="M51" s="316"/>
      <x:c r="N51" s="104"/>
    </x:row>
    <x:row r="52">
      <x:c r="A52" s="102"/>
      <x:c r="B52" s="103"/>
      <x:c r="C52" s="103"/>
      <x:c r="D52" s="103"/>
      <x:c r="E52" s="103"/>
      <x:c r="F52" s="103"/>
      <x:c r="G52" s="103"/>
      <x:c r="H52" s="103"/>
      <x:c r="I52" s="103"/>
      <x:c r="J52" s="103"/>
      <x:c r="K52" s="103"/>
      <x:c r="L52" s="103"/>
      <x:c r="M52" s="316"/>
      <x:c r="N52" s="104"/>
    </x:row>
    <x:row r="53">
      <x:c r="A53" s="102"/>
      <x:c r="B53" s="103"/>
      <x:c r="C53" s="103"/>
      <x:c r="D53" s="103"/>
      <x:c r="E53" s="103"/>
      <x:c r="F53" s="103"/>
      <x:c r="G53" s="103"/>
      <x:c r="H53" s="103"/>
      <x:c r="I53" s="103"/>
      <x:c r="J53" s="103"/>
      <x:c r="K53" s="103"/>
      <x:c r="L53" s="103"/>
      <x:c r="M53" s="316"/>
      <x:c r="N53" s="104"/>
    </x:row>
    <x:row r="54">
      <x:c r="A54" s="102"/>
      <x:c r="B54" s="103"/>
      <x:c r="C54" s="103"/>
      <x:c r="D54" s="103"/>
      <x:c r="E54" s="103"/>
      <x:c r="F54" s="103"/>
      <x:c r="G54" s="103"/>
      <x:c r="H54" s="103"/>
      <x:c r="I54" s="103"/>
      <x:c r="J54" s="103"/>
      <x:c r="K54" s="103"/>
      <x:c r="L54" s="103"/>
      <x:c r="M54" s="316"/>
      <x:c r="N54" s="104"/>
    </x:row>
    <x:row r="55">
      <x:c r="A55" s="105"/>
      <x:c r="B55" s="106"/>
      <x:c r="C55" s="106"/>
      <x:c r="D55" s="106"/>
      <x:c r="E55" s="106"/>
      <x:c r="F55" s="106"/>
      <x:c r="G55" s="106"/>
      <x:c r="H55" s="106"/>
      <x:c r="I55" s="106"/>
      <x:c r="J55" s="106"/>
      <x:c r="K55" s="106"/>
      <x:c r="L55" s="106"/>
      <x:c r="M55" s="315"/>
      <x:c r="N55" s="107"/>
    </x:row>
  </x:sheetData>
  <x:mergeCells>
    <x:mergeCell ref="A1:N1"/>
    <x:mergeCell ref="A2:N2"/>
  </x:mergeCells>
  <x:dataValidations count="2">
    <x:dataValidation type="list" sqref="B5:B55">
      <x:formula1>Reference!$G$5:$G$6</x:formula1>
    </x:dataValidation>
    <x:dataValidation type="list" sqref="D5:D55">
      <x:formula1>"Package,Recurring program,Custom opportunity"</x:formula1>
    </x:dataValidation>
  </x:dataValidations>
  <x:pageMargins left="0.7" right="0.7" top="0.75" bottom="0.75" header="0.3" footer="0.3"/>
  <x:tableParts count="1">
    <x:tablePart xmlns:r="http://schemas.openxmlformats.org/officeDocument/2006/relationships" r:id="Rb3be9f0645294b9c"/>
  </x:tableParts>
</x:worksheet>
</file>